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14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<sst xmlns="http://schemas.openxmlformats.org/spreadsheetml/2006/main" count="3466" uniqueCount="2147">
  <si>
    <t>BREWERY</t>
  </si>
  <si>
    <t>STREET</t>
  </si>
  <si>
    <t>CITY</t>
  </si>
  <si>
    <t>LINK</t>
  </si>
  <si>
    <t>Baker City Brewing</t>
  </si>
  <si>
    <t>2200 Main St.</t>
  </si>
  <si>
    <t>Baker City</t>
  </si>
  <si>
    <t>http://barleybrowns.com/</t>
  </si>
  <si>
    <t>Barley Brown's Brewpub</t>
  </si>
  <si>
    <t>2190 Main St.</t>
  </si>
  <si>
    <t>Beer Valley Brewing Co.</t>
  </si>
  <si>
    <t>937 SE 12th St.</t>
  </si>
  <si>
    <t>Ontario</t>
  </si>
  <si>
    <t>http://www.beervalleybrewing.com/</t>
  </si>
  <si>
    <t>Dragon's Gate Brewery</t>
  </si>
  <si>
    <t>52288 Sunquist Rd.</t>
  </si>
  <si>
    <t>Milton Freewater</t>
  </si>
  <si>
    <t>http://www.dragonsgatebrewery.com/</t>
  </si>
  <si>
    <t>Mutiny Brewing Company</t>
  </si>
  <si>
    <t>600 N. Main</t>
  </si>
  <si>
    <t>Joseph</t>
  </si>
  <si>
    <t>http://www.mutinybrewing.com/</t>
  </si>
  <si>
    <t>Prodigal Son Brewery and Pub</t>
  </si>
  <si>
    <t>230 SE Court Ave</t>
  </si>
  <si>
    <t>Pendleton</t>
  </si>
  <si>
    <t>http://prodigalsonbrewery.com/</t>
  </si>
  <si>
    <t>Medford</t>
  </si>
  <si>
    <t>Arch Rock Brewing Company</t>
  </si>
  <si>
    <t>28779 Hunter Creek Loop</t>
  </si>
  <si>
    <t>Gold Beach</t>
  </si>
  <si>
    <t>http://archrockbrewingcompany.com/</t>
  </si>
  <si>
    <t>Bricktowne Brewing Company</t>
  </si>
  <si>
    <t>111 E. 8th</t>
  </si>
  <si>
    <t>http://www.bricktownebeer.com/</t>
  </si>
  <si>
    <t>Caldera Brewing Company</t>
  </si>
  <si>
    <t>590 Clover Lane</t>
  </si>
  <si>
    <t>Ashland</t>
  </si>
  <si>
    <t>http://www.calderabrewing.com/</t>
  </si>
  <si>
    <t>Chetco Brewing Co.</t>
  </si>
  <si>
    <t>16883 Yellow Brick Rd</t>
  </si>
  <si>
    <t>Brookings</t>
  </si>
  <si>
    <t>http://kbbrewing.com/</t>
  </si>
  <si>
    <t>Klamath Basin Brewing</t>
  </si>
  <si>
    <t>1320 Main St.</t>
  </si>
  <si>
    <t>Klamath Falls</t>
  </si>
  <si>
    <t>Fire Cirkl</t>
  </si>
  <si>
    <t>16110 Jones Rd</t>
  </si>
  <si>
    <t>White City</t>
  </si>
  <si>
    <t>http://www.firecirkl.com/</t>
  </si>
  <si>
    <t>McMenamins / Roseburg Station Pub &amp; Brewery</t>
  </si>
  <si>
    <t>700 SE Sheridan St.</t>
  </si>
  <si>
    <t>Roseburg</t>
  </si>
  <si>
    <t>http://www.mcmenamins.com/Roseburg</t>
  </si>
  <si>
    <t>Opposition Brewing Company</t>
  </si>
  <si>
    <t>545 Rossanley Drive</t>
  </si>
  <si>
    <t>http://www.oppositionbrewing.com/</t>
  </si>
  <si>
    <t>Standing Stone Brewing Co</t>
  </si>
  <si>
    <t>101 Oak St.</t>
  </si>
  <si>
    <t>http://www.standingstonebrewing.com/index.html</t>
  </si>
  <si>
    <t>Walkabout Brewpub</t>
  </si>
  <si>
    <t>921 Mason Way</t>
  </si>
  <si>
    <t>http://www.brewerydb.com/brewery/vq7ekR</t>
  </si>
  <si>
    <t>249 N Redwood Hwy</t>
  </si>
  <si>
    <t>Cave Junction</t>
  </si>
  <si>
    <t>http://wildriverbrewing.com/</t>
  </si>
  <si>
    <t>Wild River Brewing - Grants Pass</t>
  </si>
  <si>
    <t>595 NE "E" St.</t>
  </si>
  <si>
    <t>Grants Pass</t>
  </si>
  <si>
    <t>https://www.facebook.com/ChetcoBrewingCompany</t>
  </si>
  <si>
    <t>Astoria Brewing Company</t>
  </si>
  <si>
    <t>1196 Maine Dr.</t>
  </si>
  <si>
    <t>Astoria</t>
  </si>
  <si>
    <t>http://www.wetdogcafe.com/</t>
  </si>
  <si>
    <t>Bill's Tavern &amp; Brewhouse</t>
  </si>
  <si>
    <t>186 N Hemlock</t>
  </si>
  <si>
    <t>Cannon Beach</t>
  </si>
  <si>
    <t>http://billstavernandbrewhouse.com/</t>
  </si>
  <si>
    <t>Buoy Beer Co.</t>
  </si>
  <si>
    <t>1 8th St.</t>
  </si>
  <si>
    <t>http://www.buoybeer.com/</t>
  </si>
  <si>
    <t>Fort George Brewery + Public House</t>
  </si>
  <si>
    <t>1483 Duane St.</t>
  </si>
  <si>
    <t>http://www.fortgeorgebrewery.com/</t>
  </si>
  <si>
    <t>McMenamins / Lighthouse Brewpub</t>
  </si>
  <si>
    <t>4157 N Hwy. 101</t>
  </si>
  <si>
    <t>Lincoln City</t>
  </si>
  <si>
    <t>http://www.mcmenamins.com/280-lighthouse-brewpub-brewery</t>
  </si>
  <si>
    <t>Pelican Brewery + Taproom</t>
  </si>
  <si>
    <t>1708 First St.</t>
  </si>
  <si>
    <t>Tillamook</t>
  </si>
  <si>
    <t>http://pelicanbrewery.com/</t>
  </si>
  <si>
    <t>Pelican Pub &amp; Brewery</t>
  </si>
  <si>
    <t>33180 Cape Kiwanda Dr.</t>
  </si>
  <si>
    <t>Pacific City</t>
  </si>
  <si>
    <t>http://www.yourlittlebeachtown.com/pelican</t>
  </si>
  <si>
    <t>Rogue Ales Public House</t>
  </si>
  <si>
    <t>748 SW Bay Blvd</t>
  </si>
  <si>
    <t>Newport</t>
  </si>
  <si>
    <t>http://rogue.com/</t>
  </si>
  <si>
    <t>Rogue Ales Public House/Astoria Pier 39</t>
  </si>
  <si>
    <t>100 39th St</t>
  </si>
  <si>
    <t>Rogue Ales/Brewer's On the Bay</t>
  </si>
  <si>
    <t>2320 OSU Dr</t>
  </si>
  <si>
    <t>Rusty Truck Breing Co/Roadhouse 101</t>
  </si>
  <si>
    <t>4649 SW Highway 101</t>
  </si>
  <si>
    <t>http://www.rustytruckbrewing.com/</t>
  </si>
  <si>
    <t>Seaside Brewing Co.</t>
  </si>
  <si>
    <t>851 Broadway</t>
  </si>
  <si>
    <t>Seaside</t>
  </si>
  <si>
    <t>http://seasidebrewery.com/</t>
  </si>
  <si>
    <t>Warren House Pub</t>
  </si>
  <si>
    <t>3301 S Hemlock</t>
  </si>
  <si>
    <t>Wet Dog Café &amp; Brewery</t>
  </si>
  <si>
    <t>144 11th</t>
  </si>
  <si>
    <t>Wild River Brewing &amp; Pizza Co.-Cave Junction</t>
  </si>
  <si>
    <t>10 Barrel Brewing - Brewery</t>
  </si>
  <si>
    <t>62970 NE 18th St.</t>
  </si>
  <si>
    <t>Bend</t>
  </si>
  <si>
    <t>http://www.10barrel.com/agegate</t>
  </si>
  <si>
    <t>Below Grade Brewing</t>
  </si>
  <si>
    <t>http://belowgradebrewing.com/</t>
  </si>
  <si>
    <t>Bend Brewing Company</t>
  </si>
  <si>
    <t>1019 NW Brooks St.</t>
  </si>
  <si>
    <t>http://www.bendbrewingco.com/</t>
  </si>
  <si>
    <t>Boneyard Beer</t>
  </si>
  <si>
    <t>37 NW Lake Pl - Suite B</t>
  </si>
  <si>
    <t>http://www.boneyardbeer.com/boneyardbeer/HOME.html</t>
  </si>
  <si>
    <t>Cascade Lakes Brewing</t>
  </si>
  <si>
    <t>2141 SW 1st St.</t>
  </si>
  <si>
    <t>Redmond</t>
  </si>
  <si>
    <t>http://www.cascadelakes.com/</t>
  </si>
  <si>
    <t>855 SW 7th St.</t>
  </si>
  <si>
    <t>Crux Fermentation Project</t>
  </si>
  <si>
    <t>50 SW Division St</t>
  </si>
  <si>
    <t>http://www.cruxfermentation.com/</t>
  </si>
  <si>
    <t>Deschutes Brewery</t>
  </si>
  <si>
    <t>901 SW Simpson Ave</t>
  </si>
  <si>
    <t>http://deschutesbrewery.com/</t>
  </si>
  <si>
    <t>Goodlife Brewing Company</t>
  </si>
  <si>
    <t>70 SW Century Dr. 100-464</t>
  </si>
  <si>
    <t>http://goodlifebrewing.com/</t>
  </si>
  <si>
    <t>McMenamins/Old St. Francis School</t>
  </si>
  <si>
    <t>700 NW Bond St.</t>
  </si>
  <si>
    <t>http://www.mcmenamins.com/</t>
  </si>
  <si>
    <t>Old Mill Brew Werks</t>
  </si>
  <si>
    <t>803 SW Industrial Way</t>
  </si>
  <si>
    <t>Rat Hole Brewpub</t>
  </si>
  <si>
    <t>384 SW Upper Terrace Dr.</t>
  </si>
  <si>
    <t>http://www.ratholebrewpub.com/</t>
  </si>
  <si>
    <t>Riverbend Brewing</t>
  </si>
  <si>
    <t>2600 NE Division St - Ste. 101</t>
  </si>
  <si>
    <t>http://riverbendbrewing.com/</t>
  </si>
  <si>
    <t>Silver Moon Brewing</t>
  </si>
  <si>
    <t>24 NW Greenwood Ave</t>
  </si>
  <si>
    <t>http://www.silvermoonbrewing.com/</t>
  </si>
  <si>
    <t>Sunriver Brewing Company</t>
  </si>
  <si>
    <t>57100 Beaver Drive</t>
  </si>
  <si>
    <t>Sunriver</t>
  </si>
  <si>
    <t>http://sunriverbrewingcompany.com/</t>
  </si>
  <si>
    <t>Three Creeks Brewing Company</t>
  </si>
  <si>
    <t>721 Desperado Ct.</t>
  </si>
  <si>
    <t>Sisters</t>
  </si>
  <si>
    <t>http://www.threecreeksbrewing.com/</t>
  </si>
  <si>
    <t>Worthy Brewing</t>
  </si>
  <si>
    <t>495 NE Bellevue Dr</t>
  </si>
  <si>
    <t>http://www.worthybrewing.com/home.html</t>
  </si>
  <si>
    <t>Agrarian Ales Brewing Company</t>
  </si>
  <si>
    <t>31115 W Crossroads Ln</t>
  </si>
  <si>
    <t>Eugene</t>
  </si>
  <si>
    <t>http://www.agales.com/</t>
  </si>
  <si>
    <t>Block 15 Restaurant &amp; Brewery</t>
  </si>
  <si>
    <t>300 SW Jefferson Ave.</t>
  </si>
  <si>
    <t>Corvallis</t>
  </si>
  <si>
    <t>http://www.block15.com/</t>
  </si>
  <si>
    <t>Brewers Union Local 180</t>
  </si>
  <si>
    <t>48329 E. 1st St.</t>
  </si>
  <si>
    <t>Oakridge</t>
  </si>
  <si>
    <t>http://www.brewersunion.com/about/index.php</t>
  </si>
  <si>
    <t>Calapooia Brewing Co.</t>
  </si>
  <si>
    <t>140 Hill St. NE</t>
  </si>
  <si>
    <t>Albany</t>
  </si>
  <si>
    <t>http://www.calapooiabrewing.com/</t>
  </si>
  <si>
    <t>Chehalem Valley Brewing Company</t>
  </si>
  <si>
    <t>2515 B Portland Rd</t>
  </si>
  <si>
    <t>Newberg</t>
  </si>
  <si>
    <t>http://cvbrewing.com/</t>
  </si>
  <si>
    <t>Claim 52 Brewing</t>
  </si>
  <si>
    <t>1030 Tyinn St.-Ste 1</t>
  </si>
  <si>
    <t>https://www.facebook.com/Claim52Brewing</t>
  </si>
  <si>
    <t>Deluxe Brewing Company</t>
  </si>
  <si>
    <t>635 NE Water Ave., Ste B</t>
  </si>
  <si>
    <t>http://www.deluxebrewing.com/</t>
  </si>
  <si>
    <t>Falling Sky Brew House</t>
  </si>
  <si>
    <t>1334 Oak Alley</t>
  </si>
  <si>
    <t>http://fallingskybrewing.com/</t>
  </si>
  <si>
    <t>Fire Mountain Brewery</t>
  </si>
  <si>
    <t>POB 692</t>
  </si>
  <si>
    <t>Carlton</t>
  </si>
  <si>
    <t>http://firemountainbrewery.com/</t>
  </si>
  <si>
    <t>Flat Tail Brewing</t>
  </si>
  <si>
    <t>202 SW 1st Ave</t>
  </si>
  <si>
    <t>http://www.flattailcorvallis.com/</t>
  </si>
  <si>
    <t>Gilgamesh Brewing</t>
  </si>
  <si>
    <t>2065 Madrona Ave SE</t>
  </si>
  <si>
    <t>Salem</t>
  </si>
  <si>
    <t>http://gilgameshbrewing.com/</t>
  </si>
  <si>
    <t>Golden Valley Brewery and Pub</t>
  </si>
  <si>
    <t>980 E. 4th</t>
  </si>
  <si>
    <t>McMinnville</t>
  </si>
  <si>
    <t>http://www.goldenvalleybrewery.com/</t>
  </si>
  <si>
    <t>Grain Station Brew Works</t>
  </si>
  <si>
    <t>755 NE Alpine Ave - Ste 200</t>
  </si>
  <si>
    <t>http://www.grainstation.com/</t>
  </si>
  <si>
    <t>Heater Allen Brewery</t>
  </si>
  <si>
    <t>907 NE 10th Ave</t>
  </si>
  <si>
    <t>http://www.heaterallen.com/</t>
  </si>
  <si>
    <t>Hop Valley Brewing</t>
  </si>
  <si>
    <t>980 Kruse Way</t>
  </si>
  <si>
    <t>Springfield</t>
  </si>
  <si>
    <t>http://www.hopvalleybrewing.com/</t>
  </si>
  <si>
    <t>990 W 1st Ave.</t>
  </si>
  <si>
    <t>http://hopvalleybrewing.com/</t>
  </si>
  <si>
    <t>Mazama Brewing</t>
  </si>
  <si>
    <t>33930 SE Eastgate Circle-Suite A</t>
  </si>
  <si>
    <t>http://www.mazamabrewing.com/</t>
  </si>
  <si>
    <t>McMenamins / High Street Brewery &amp; Café</t>
  </si>
  <si>
    <t>1243 High St.</t>
  </si>
  <si>
    <t>McMenamins / Thompson Brewery &amp; Public House</t>
  </si>
  <si>
    <t>3575 Liberty Rd. S</t>
  </si>
  <si>
    <t>http://www.mcmenamins.com/Thompson</t>
  </si>
  <si>
    <t>McMenamins on Monroe</t>
  </si>
  <si>
    <t>2001 NW Monroe Ave</t>
  </si>
  <si>
    <t>Ninkasi Brewing</t>
  </si>
  <si>
    <t>272 Van Buren St.</t>
  </si>
  <si>
    <t>http://www.ninkasibrewing.com/</t>
  </si>
  <si>
    <t>Oakshire Brewing Public House</t>
  </si>
  <si>
    <t>1055 Madera St.</t>
  </si>
  <si>
    <t>http://oakbrew.com/</t>
  </si>
  <si>
    <t>Oregon Trail Brewery</t>
  </si>
  <si>
    <t>341 SW 2nd St.</t>
  </si>
  <si>
    <t>http://oregontrailbrewery.com/</t>
  </si>
  <si>
    <t>Plank Town Brewing Company</t>
  </si>
  <si>
    <t>346 Main St</t>
  </si>
  <si>
    <t>http://www.planktownbrewing.com/</t>
  </si>
  <si>
    <t>Ram Restaurant &amp; Brewery</t>
  </si>
  <si>
    <t>515 12th St. SE</t>
  </si>
  <si>
    <t>http://www.theram.com/oregon/salem.html</t>
  </si>
  <si>
    <t>Ram Restaurant &amp; Brewhouse</t>
  </si>
  <si>
    <t>29800 SW Boones Ferry Rd</t>
  </si>
  <si>
    <t>Wilsonville</t>
  </si>
  <si>
    <t>http://www.theram.com/oregon/wilsonville.html</t>
  </si>
  <si>
    <t>http://www.rogue.com/</t>
  </si>
  <si>
    <t>Salem Ale Works</t>
  </si>
  <si>
    <t>2027 25th Street SE</t>
  </si>
  <si>
    <t>http://www.aleinsalem.com/</t>
  </si>
  <si>
    <t>Sam Bonds Brewing Co.</t>
  </si>
  <si>
    <t>540 E. 8th Ave.</t>
  </si>
  <si>
    <t>http://sambondsbrewing.com/</t>
  </si>
  <si>
    <t>Santiam Brewing</t>
  </si>
  <si>
    <t>2544 SE 19th St. SE</t>
  </si>
  <si>
    <t>http://www.santiambrewing.com/</t>
  </si>
  <si>
    <t>Seven Brides Brewing</t>
  </si>
  <si>
    <t>990 N. First St</t>
  </si>
  <si>
    <t>Silverton</t>
  </si>
  <si>
    <t>http://www.sevenbridesbrewing.com/index.php</t>
  </si>
  <si>
    <t>Steelhead Brewing</t>
  </si>
  <si>
    <t>199 E 5th Ave</t>
  </si>
  <si>
    <t>http://steelheadbrewery.com/</t>
  </si>
  <si>
    <t>Vagabond Brewing</t>
  </si>
  <si>
    <t>2195 Hyacinth St NE Ste 164</t>
  </si>
  <si>
    <t>http://www.vagabondbrewing.com/</t>
  </si>
  <si>
    <t>Big Horse Brew Pub</t>
  </si>
  <si>
    <t>115 State St.</t>
  </si>
  <si>
    <t>Hood River</t>
  </si>
  <si>
    <t>http://www.bighorsebrewpub.com/</t>
  </si>
  <si>
    <t>Double Mountain Brewery &amp; Taproom</t>
  </si>
  <si>
    <t>8 Fourth St.</t>
  </si>
  <si>
    <t>http://www.doublemountainbrewery.com/</t>
  </si>
  <si>
    <t>Full Sail Brewing Co. Brew Pub</t>
  </si>
  <si>
    <t>506 Columbia St</t>
  </si>
  <si>
    <t>http://www.fullsailbrewing.com/</t>
  </si>
  <si>
    <t>Logsdon Farmhouse Ales</t>
  </si>
  <si>
    <t>4785 Booth Hill Rd</t>
  </si>
  <si>
    <t>http://farmhousebeer.com/</t>
  </si>
  <si>
    <t>Pfriem Family Brewers</t>
  </si>
  <si>
    <t>707 Portway Ave Ste 101</t>
  </si>
  <si>
    <t>http://pfriembeer.com/</t>
  </si>
  <si>
    <t>Solera Brewing</t>
  </si>
  <si>
    <t>4945 Baseline Dr</t>
  </si>
  <si>
    <t>Mt. Hood Parkdale</t>
  </si>
  <si>
    <t>http://www.solerabrewery.com/</t>
  </si>
  <si>
    <t>Thunder Island Brewing Company</t>
  </si>
  <si>
    <t>511 Portgage Rd</t>
  </si>
  <si>
    <t>Cascade Locks</t>
  </si>
  <si>
    <t>http://thunderislandbrewing.com/</t>
  </si>
  <si>
    <t>13 Virtues Brewing Co.</t>
  </si>
  <si>
    <t>6410 SE Milwaukie Ave</t>
  </si>
  <si>
    <t>Portland</t>
  </si>
  <si>
    <t>http://13virtuesbrewing.com/</t>
  </si>
  <si>
    <t>Alameda Brewhouse</t>
  </si>
  <si>
    <t>4765 NE Fremont</t>
  </si>
  <si>
    <t>http://www.alamedabrewhouse.com/</t>
  </si>
  <si>
    <t>Alameda Brewing Company</t>
  </si>
  <si>
    <t>4736 SE 24th</t>
  </si>
  <si>
    <t>http://alamedabrewing.com/</t>
  </si>
  <si>
    <t>Ambacht Brewing Co.</t>
  </si>
  <si>
    <t>1060 NE 25th Ave Ste B</t>
  </si>
  <si>
    <t>Hillsboro</t>
  </si>
  <si>
    <t>http://www.ambacht.us/</t>
  </si>
  <si>
    <t>Baerlic Brewing Co.</t>
  </si>
  <si>
    <t>2235 SE 11th Ave</t>
  </si>
  <si>
    <t>http://baerlicbrewing.com/home.html?redirect_to=/</t>
  </si>
  <si>
    <t>Base Camp Brewing Company</t>
  </si>
  <si>
    <t>930 SE Oak St.</t>
  </si>
  <si>
    <t>http://basecampbrewingco.com/</t>
  </si>
  <si>
    <t>Boring Brewing</t>
  </si>
  <si>
    <t>13503 SE Richey Rd</t>
  </si>
  <si>
    <t>Boring</t>
  </si>
  <si>
    <t>http://boringbrewing.com/</t>
  </si>
  <si>
    <t>http://www.breakside.com/</t>
  </si>
  <si>
    <t>Breakside Taproom &amp; Brewery</t>
  </si>
  <si>
    <t>5821 SE International Way</t>
  </si>
  <si>
    <t>Milwaukie</t>
  </si>
  <si>
    <t>Bridgeport Brewpub</t>
  </si>
  <si>
    <t>1313 NW Marshall</t>
  </si>
  <si>
    <t>http://bridgeportbrew.com/home</t>
  </si>
  <si>
    <t>Broadway Grill &amp; Brewery</t>
  </si>
  <si>
    <t>1700 NE Broadway</t>
  </si>
  <si>
    <t>http://drinkbeerhere.com/Home.html</t>
  </si>
  <si>
    <t>Buckman Botanical Brewery</t>
  </si>
  <si>
    <t>909 SE 9th</t>
  </si>
  <si>
    <t>http://buckmanbrewery.com/</t>
  </si>
  <si>
    <t>Burnside Brewery Company</t>
  </si>
  <si>
    <t>701 E. Burnside</t>
  </si>
  <si>
    <t>http://burnsidebrewco.com/</t>
  </si>
  <si>
    <t>939 SE Belmont</t>
  </si>
  <si>
    <t>http://cascadebrewingbarrelhouse.com/</t>
  </si>
  <si>
    <t>Cascade Brewing / Raccoon Lodge and Brewpub</t>
  </si>
  <si>
    <t>7424 SW Beaverton-Hillsdale</t>
  </si>
  <si>
    <t>http://raclodge.com/</t>
  </si>
  <si>
    <t>Coalition Brewing</t>
  </si>
  <si>
    <t>2724 SE Ankeny St.</t>
  </si>
  <si>
    <t>http://coalitionbrewing.com/</t>
  </si>
  <si>
    <t>Columbia River Brewing Company</t>
  </si>
  <si>
    <t>1728 NE 40th</t>
  </si>
  <si>
    <t>http://www.columbiariverbrewpub.com/home/</t>
  </si>
  <si>
    <t>Commons Brewery</t>
  </si>
  <si>
    <t>1810 SE 10th Ave #E</t>
  </si>
  <si>
    <t>http://www.commonsbrewery.com/</t>
  </si>
  <si>
    <t>Ecliptic Brewing</t>
  </si>
  <si>
    <t>825 N. Cook St</t>
  </si>
  <si>
    <t>http://eclipticbrewing.com/</t>
  </si>
  <si>
    <t>Ex Novo Brewing</t>
  </si>
  <si>
    <t>2326 N. Flint</t>
  </si>
  <si>
    <t>http://exnovobrew.com/</t>
  </si>
  <si>
    <t>F.O.T.M. Brewing Company</t>
  </si>
  <si>
    <t>3443 NE 57th Ave</t>
  </si>
  <si>
    <t>http://www.portlandwings.com/_brewery.php</t>
  </si>
  <si>
    <t>Gigantic Brewing Company</t>
  </si>
  <si>
    <t>5224 SE 26th Ave</t>
  </si>
  <si>
    <t>http://www.giganticbrewing.com/home.html</t>
  </si>
  <si>
    <t>Beaverton</t>
  </si>
  <si>
    <t>Green Dragon Brew Crew Nano Brewery</t>
  </si>
  <si>
    <t>928 SE 9th Ave</t>
  </si>
  <si>
    <t>Hair of the Dog Brewing Company</t>
  </si>
  <si>
    <t>61 SE Yamhill</t>
  </si>
  <si>
    <t>http://www.hairofthedog.com/</t>
  </si>
  <si>
    <t>715 SE Licoln St.</t>
  </si>
  <si>
    <t>http://www.harvesterbrewing.com/</t>
  </si>
  <si>
    <t>http://hopworksbeer.com/</t>
  </si>
  <si>
    <t>Hopworks Urban Brewery</t>
  </si>
  <si>
    <t>2944 SE Powell</t>
  </si>
  <si>
    <t>Humble Brewing</t>
  </si>
  <si>
    <t>7419 N Hurst Ave</t>
  </si>
  <si>
    <t>http://humblebrewing.com/</t>
  </si>
  <si>
    <t>Kells Brew Pub</t>
  </si>
  <si>
    <t>210 NW 21st Ave</t>
  </si>
  <si>
    <t>http://www.kellsbrewpub.com/</t>
  </si>
  <si>
    <t>7000 NE Airport Way</t>
  </si>
  <si>
    <t>Laurelwood Public House and Brewery</t>
  </si>
  <si>
    <t>5115 NE Sandy</t>
  </si>
  <si>
    <t>http://laurelwoodbrewpub.com/</t>
  </si>
  <si>
    <t>3901 N Williams Ave</t>
  </si>
  <si>
    <t>http://www.lompocbrewing.com/fifthquadrant_home.html</t>
  </si>
  <si>
    <t>Lucky Labrador Beer Hall</t>
  </si>
  <si>
    <t>1945 NW Quimby</t>
  </si>
  <si>
    <t>http://luckylab.com/</t>
  </si>
  <si>
    <t>Lucky Labrador Brewpub</t>
  </si>
  <si>
    <t>915 SE Hawthorne</t>
  </si>
  <si>
    <t>Max's Fanno Creek Brewpub</t>
  </si>
  <si>
    <t>12562 SW Main St</t>
  </si>
  <si>
    <t>Tigard</t>
  </si>
  <si>
    <t>http://fannocreekbrewpub.com/</t>
  </si>
  <si>
    <t>McMenamins / Cornelius Pass Roadhouse &amp; Imbrie Hall</t>
  </si>
  <si>
    <t>4045 NW Cornelius Pass Rd.</t>
  </si>
  <si>
    <t>http://www.mcmenamins.com/CPR</t>
  </si>
  <si>
    <t>McMenamins / Crystal Ballroom &amp; Ringler's Pub</t>
  </si>
  <si>
    <t>1332 W. Burnside</t>
  </si>
  <si>
    <t>http://www.mcmenamins.com/CrystalBallroom</t>
  </si>
  <si>
    <t>McMenamins / Edgefield</t>
  </si>
  <si>
    <t>2126 SW Halsey</t>
  </si>
  <si>
    <t>Troutdale</t>
  </si>
  <si>
    <t>http://www.mcmenamins.com/WestLinn</t>
  </si>
  <si>
    <t>McMenamins / Fulton Pub &amp; Brewery</t>
  </si>
  <si>
    <t>0618 SW Nebraska St</t>
  </si>
  <si>
    <t>http://www.mcmenamins.com/Fulton</t>
  </si>
  <si>
    <t>Forest Grove</t>
  </si>
  <si>
    <t>McMenamins / Highland Pub &amp; Brewery</t>
  </si>
  <si>
    <t>4225 SE 182nd Ave</t>
  </si>
  <si>
    <t>Gresham</t>
  </si>
  <si>
    <t>http://www.mcmenamins.com/Highland</t>
  </si>
  <si>
    <t>McMenamins / Hillsdale Brewery &amp; Public House</t>
  </si>
  <si>
    <t>1505 SW Sunset Blvd.</t>
  </si>
  <si>
    <t>http://www.mcmenamins.com/Hillsdale</t>
  </si>
  <si>
    <t>McMenamins / John Barleycorns</t>
  </si>
  <si>
    <t>14610 SW Sequoia Pkwy</t>
  </si>
  <si>
    <t>http://www.mcmenamins.com/JohnBarleycorns</t>
  </si>
  <si>
    <t>5736 NE 33rd Ave</t>
  </si>
  <si>
    <t>http://www.mcmenamins.com/KennedySchool</t>
  </si>
  <si>
    <t>McMenamins / Oak Hills Brewpub</t>
  </si>
  <si>
    <t>14740 NW Cornell Rd. Ste 80</t>
  </si>
  <si>
    <t>http://www.mcmenamins.com/OakHills</t>
  </si>
  <si>
    <t>McMenamins / Old Church &amp; Pub</t>
  </si>
  <si>
    <t>30340 SW Boones Ferry Rd</t>
  </si>
  <si>
    <t>http://www.mcmenamins.com/Wilsonville</t>
  </si>
  <si>
    <t>Sherwood</t>
  </si>
  <si>
    <t>Clackamas</t>
  </si>
  <si>
    <t>McMenamins West Linn</t>
  </si>
  <si>
    <t>2090 SW 8th Ave</t>
  </si>
  <si>
    <t>West Linn</t>
  </si>
  <si>
    <t>Migration Brewing</t>
  </si>
  <si>
    <t>2828 NE Glisan St.</t>
  </si>
  <si>
    <t>http://migrationbrewing.com/</t>
  </si>
  <si>
    <t>Montavilla Brew Works</t>
  </si>
  <si>
    <t>7805 SE Stark St</t>
  </si>
  <si>
    <t>http://www.montavillabrew.com/</t>
  </si>
  <si>
    <t>Natian Brewery</t>
  </si>
  <si>
    <t>1321 NE Couch St</t>
  </si>
  <si>
    <t>http://www.natianbrewery.com/</t>
  </si>
  <si>
    <t>Occidental Brewing Company</t>
  </si>
  <si>
    <t>6635 N Baltimore Ave</t>
  </si>
  <si>
    <t>http://occidentalbrewing.com/</t>
  </si>
  <si>
    <t>Old Market Pub &amp; Brewery</t>
  </si>
  <si>
    <t>6959 SW Multnomah Blvd</t>
  </si>
  <si>
    <t>Old Town Brewing Company</t>
  </si>
  <si>
    <t>5201 NE M.L.K. Jr. Blvd.</t>
  </si>
  <si>
    <t>http://www.otbrewing.com/</t>
  </si>
  <si>
    <t>PDX Green Dragon</t>
  </si>
  <si>
    <t>http://www.pdxgreendragon.com/</t>
  </si>
  <si>
    <t>Philadelphia's Steaks &amp; Hoagies</t>
  </si>
  <si>
    <t>6410 SE Milwaukiee Ave</t>
  </si>
  <si>
    <t>http://phillypdx.com/</t>
  </si>
  <si>
    <t>Pints Brewing Company</t>
  </si>
  <si>
    <t>412 NW 5th Ave</t>
  </si>
  <si>
    <t>http://www.pintsbrewing.com/</t>
  </si>
  <si>
    <t>Portland Brewing</t>
  </si>
  <si>
    <t>2730 NW 31st Ave</t>
  </si>
  <si>
    <t>http://www.portlandbrewing.com/</t>
  </si>
  <si>
    <t>Portland U-Brew Pub</t>
  </si>
  <si>
    <t>6237 SE Milwaukie Ave</t>
  </si>
  <si>
    <t>http://www.portlandubrewandpub.com/</t>
  </si>
  <si>
    <t>9073 SE Sunnyside Rd.</t>
  </si>
  <si>
    <t>Happy Valley</t>
  </si>
  <si>
    <t>http://www.theram.com/locations/or-clackamas/</t>
  </si>
  <si>
    <t>Rock Bottom Brewery</t>
  </si>
  <si>
    <t>206 SW Morrison</t>
  </si>
  <si>
    <t>http://rockbottom.com/locations/portland?action=view</t>
  </si>
  <si>
    <t>Rogue Ales</t>
  </si>
  <si>
    <t>http://rogue.com/locations/locations.php</t>
  </si>
  <si>
    <t>Rogue Distillery &amp; Public House</t>
  </si>
  <si>
    <t>1339 NW Flanders</t>
  </si>
  <si>
    <t>Rogue Hall</t>
  </si>
  <si>
    <t>1717 SW Park Ave</t>
  </si>
  <si>
    <t>Sasquatch Brewery</t>
  </si>
  <si>
    <t>6440 SW Capitol Hwy</t>
  </si>
  <si>
    <t>http://sasquatchbrewery.com/</t>
  </si>
  <si>
    <t>Stickmen Brewery &amp; Skewery</t>
  </si>
  <si>
    <t>40 N State St.</t>
  </si>
  <si>
    <t>Lake Oswego</t>
  </si>
  <si>
    <t>http://stickmenbeer.com/</t>
  </si>
  <si>
    <t>Stormbreaker Brewing</t>
  </si>
  <si>
    <t>832 N Beech</t>
  </si>
  <si>
    <t>http://www.stormbreakerbrewing.com/</t>
  </si>
  <si>
    <t>The Mash Tun</t>
  </si>
  <si>
    <t>2204 NE Alberta St</t>
  </si>
  <si>
    <t>http://themashtunbrewpub.com/</t>
  </si>
  <si>
    <t>Three Mugs Brewing Co.</t>
  </si>
  <si>
    <t>2020 NW Aloclek Dr. Ste 108</t>
  </si>
  <si>
    <t>http://www.threemugsbrewing.com/</t>
  </si>
  <si>
    <t>Two Kilts Brewing Company</t>
  </si>
  <si>
    <t>14841 SW Tualatin Sherwood Rd. Ste 501</t>
  </si>
  <si>
    <t>http://twokiltsbrewing.com/</t>
  </si>
  <si>
    <t>Upright Brewing</t>
  </si>
  <si>
    <t>240 N. Broadway #2</t>
  </si>
  <si>
    <t>http://www.uprightbrewing.com/</t>
  </si>
  <si>
    <t>Uptown Market Brewing</t>
  </si>
  <si>
    <t>6620 SW Scholls Ferry Rd</t>
  </si>
  <si>
    <t>http://uptownmarketpdx.com/</t>
  </si>
  <si>
    <t>Vertigo Brewing &amp; Taproom</t>
  </si>
  <si>
    <t>21420 NW Nicholas Ct.</t>
  </si>
  <si>
    <t>http://vertigobrew.com/about.html</t>
  </si>
  <si>
    <t>Widmer Brothers Brewing</t>
  </si>
  <si>
    <t>929 N Russell</t>
  </si>
  <si>
    <t>http://widmerbrothers.com/</t>
  </si>
  <si>
    <t>Oregon City</t>
  </si>
  <si>
    <t>LAT</t>
  </si>
  <si>
    <t>LONG</t>
  </si>
  <si>
    <t>7 Devils Brewing Co.</t>
  </si>
  <si>
    <t>Awesome Ales</t>
  </si>
  <si>
    <t>Blitz-Weinhard Brewing Co.</t>
  </si>
  <si>
    <t>Bridge 99 Brewery</t>
  </si>
  <si>
    <t>Bull Ridge Brewpub</t>
  </si>
  <si>
    <t>Bunsenbrewer</t>
  </si>
  <si>
    <t>De Garde Brewing</t>
  </si>
  <si>
    <t>Draper Brewing</t>
  </si>
  <si>
    <t>Fearless Brewing Company</t>
  </si>
  <si>
    <t>Feckin Brewery</t>
  </si>
  <si>
    <t>Juniper Brewing Company</t>
  </si>
  <si>
    <t>Long Brewing</t>
  </si>
  <si>
    <t>McKenzie Brewing Company</t>
  </si>
  <si>
    <t>Mia &amp; Pia's Pizzeria And Brewhouse</t>
  </si>
  <si>
    <t>Mt. Emily Ale House</t>
  </si>
  <si>
    <t>Oblivion Brewing Co.</t>
  </si>
  <si>
    <t>Old 99 Brewing Co.</t>
  </si>
  <si>
    <t>One Nation Brewing Company</t>
  </si>
  <si>
    <t>Pale Horse Brewing Company</t>
  </si>
  <si>
    <t>Phat Matt's Brewing Co.</t>
  </si>
  <si>
    <t>Portal Brewing Company</t>
  </si>
  <si>
    <t>Seventh Street Brew House</t>
  </si>
  <si>
    <t>Sky High Brewing</t>
  </si>
  <si>
    <t>Smith Rock Brewing</t>
  </si>
  <si>
    <t>Solstice Brewing Company</t>
  </si>
  <si>
    <t>Southern Oregon Brewing Company</t>
  </si>
  <si>
    <t>Tandem Brewing Company</t>
  </si>
  <si>
    <t>Terminal Gravity Brewing Company</t>
  </si>
  <si>
    <t>The Ale Apothecary</t>
  </si>
  <si>
    <t>The Prodigal Son Brewery</t>
  </si>
  <si>
    <t>Tugboat Brewing Company</t>
  </si>
  <si>
    <t>Twisted Snout Brewery &amp; Public House</t>
  </si>
  <si>
    <t>Two Shy Brewing</t>
  </si>
  <si>
    <t>Viking Braggot Company</t>
  </si>
  <si>
    <t>Wakonda Brewing Company</t>
  </si>
  <si>
    <t>247 S. 2nd St.</t>
  </si>
  <si>
    <t>Coos Bay</t>
  </si>
  <si>
    <t>Blue House Mediterranean Café</t>
  </si>
  <si>
    <t>Captured by Porches Brewing Company</t>
  </si>
  <si>
    <t>Mt. Hood Brewing Co.</t>
  </si>
  <si>
    <t>204 SW 5th Ave</t>
  </si>
  <si>
    <t>919 Bridge Street</t>
  </si>
  <si>
    <t>61123 Tapadera St</t>
  </si>
  <si>
    <t>1934 Broadway St</t>
  </si>
  <si>
    <t>16506 362nd St</t>
  </si>
  <si>
    <t>40 Cowlitz St #B</t>
  </si>
  <si>
    <t>1909 2nd St</t>
  </si>
  <si>
    <t>7752 Highway 42</t>
  </si>
  <si>
    <t>844 Olive St</t>
  </si>
  <si>
    <t>326 S Broadway S</t>
  </si>
  <si>
    <t>415 S Mcloughlin Blvd</t>
  </si>
  <si>
    <t>87304 E Government Camp Loop</t>
  </si>
  <si>
    <t>1950 SW Badger Ave</t>
  </si>
  <si>
    <t>29380 Owls Lane</t>
  </si>
  <si>
    <t>540 Fillmore St.</t>
  </si>
  <si>
    <t>199 East 5th Ave.</t>
  </si>
  <si>
    <t>3545 Summers Lane</t>
  </si>
  <si>
    <t>1202 Adams Avenue</t>
  </si>
  <si>
    <t>63027 Plateau Dr</t>
  </si>
  <si>
    <t>3750 Hooker Rd</t>
  </si>
  <si>
    <t>2505 SE 11th Ave.</t>
  </si>
  <si>
    <t>2359 Hyacinth St. NE</t>
  </si>
  <si>
    <t>580 NE Hemlock Suite 105</t>
  </si>
  <si>
    <t>100 E 6th St</t>
  </si>
  <si>
    <t>11860 SE 82nd Ave #3050</t>
  </si>
  <si>
    <t>160 NW Jackson Ave</t>
  </si>
  <si>
    <t>546 NW 7th St</t>
  </si>
  <si>
    <t>234 N. Main Street</t>
  </si>
  <si>
    <t>1922 United Way</t>
  </si>
  <si>
    <t>298 S. OR St.</t>
  </si>
  <si>
    <t>803 SE School Rd</t>
  </si>
  <si>
    <t>61517 River Rd</t>
  </si>
  <si>
    <t>711 SW Ankeny St</t>
  </si>
  <si>
    <t>318 S Main St</t>
  </si>
  <si>
    <t>1308 NW Park S</t>
  </si>
  <si>
    <t>520 Commercial St</t>
  </si>
  <si>
    <t>1725 Kingwood St. #4</t>
  </si>
  <si>
    <t>Vernonia</t>
  </si>
  <si>
    <t>Sandy</t>
  </si>
  <si>
    <t>St. Helens</t>
  </si>
  <si>
    <t>Tenmile</t>
  </si>
  <si>
    <t>Estacada</t>
  </si>
  <si>
    <t>Government Camp</t>
  </si>
  <si>
    <t>La Grande</t>
  </si>
  <si>
    <t>Prineville</t>
  </si>
  <si>
    <t>Enterprise</t>
  </si>
  <si>
    <t>Toledo</t>
  </si>
  <si>
    <t>Florence</t>
  </si>
  <si>
    <t>http://www.7devilsbrewery.com/</t>
  </si>
  <si>
    <t>http://www.awesomeales.com/www/</t>
  </si>
  <si>
    <t>http://www.henryweinhards.com/AV.aspx?page=home</t>
  </si>
  <si>
    <t>http://blue-house-cafe.com/</t>
  </si>
  <si>
    <t>https://www.facebook.com/pages/Bridge-99-Brewery/330744700395411</t>
  </si>
  <si>
    <t>http://www.letseat.at/bullridgebrewpub</t>
  </si>
  <si>
    <t>http://www.bunsenbrewers.com/</t>
  </si>
  <si>
    <t>http://www.capturedbyporches.com/</t>
  </si>
  <si>
    <t>http://degardebrewing.com/</t>
  </si>
  <si>
    <t>http://www.draperbrewing.com/</t>
  </si>
  <si>
    <t>http://www.rogue.com/roguemeetinghalls/</t>
  </si>
  <si>
    <t>http://www.fearless1.com/</t>
  </si>
  <si>
    <t>http://feckinbrew.com/</t>
  </si>
  <si>
    <t>http://www.juniperbrewing.com/home/</t>
  </si>
  <si>
    <t>http://longbrewing.com/</t>
  </si>
  <si>
    <t>Mancave Brewing Company</t>
  </si>
  <si>
    <t>http://mancavebrewingcompany.com/</t>
  </si>
  <si>
    <t>http://mckenziebrewing.com/age-restriction/</t>
  </si>
  <si>
    <t>https://www.facebook.com/miaandpias</t>
  </si>
  <si>
    <t>http://www.mtemilyalehouse.com/</t>
  </si>
  <si>
    <t>http://www.mthoodbrewing.com/</t>
  </si>
  <si>
    <t>https://www.facebook.com/pages/Oblivion-Brewing-Co/489874801094000</t>
  </si>
  <si>
    <t>http://old99brewing.com/</t>
  </si>
  <si>
    <t>http://oldmillbrewwerks.com/</t>
  </si>
  <si>
    <t>https://www.facebook.com/onenationbrewing</t>
  </si>
  <si>
    <t>http://palehorsebrewing.com/</t>
  </si>
  <si>
    <t>http://www.phatmattsbrew.com/</t>
  </si>
  <si>
    <t>http://portalbrewingco.com/</t>
  </si>
  <si>
    <t>http://www.cascadelakes.com/pubs/7th-street/</t>
  </si>
  <si>
    <t>http://skyhighbrewing.com/</t>
  </si>
  <si>
    <t>http://smithrockbrewing.com/</t>
  </si>
  <si>
    <t>http://www.solsticebrewing.com/</t>
  </si>
  <si>
    <t>http://www.sobrewing.com/</t>
  </si>
  <si>
    <t>http://www.tandembrewingco.com/</t>
  </si>
  <si>
    <t>http://terminalgravitybrewing.com/</t>
  </si>
  <si>
    <t>http://www.thealeapothecary.com/</t>
  </si>
  <si>
    <t>http://www.d2m.com/Tugwebsite/</t>
  </si>
  <si>
    <t>http://twistedsnout.com/</t>
  </si>
  <si>
    <t>http://www.twoshybrewing.com/</t>
  </si>
  <si>
    <t>http://www.drinkviking.com/</t>
  </si>
  <si>
    <t>http://www.wakondabrewery.com/</t>
  </si>
  <si>
    <t>TYPE</t>
  </si>
  <si>
    <t>MAKER</t>
  </si>
  <si>
    <t>2 Towns Ciderhouse</t>
  </si>
  <si>
    <t>33848 SE Eastgate Circle</t>
  </si>
  <si>
    <t>Apple Bandit</t>
  </si>
  <si>
    <t>Thompson Creek Organics</t>
  </si>
  <si>
    <t>Applegate</t>
  </si>
  <si>
    <t>Bull Run Cider</t>
  </si>
  <si>
    <t>7940 NW Kansas City Rd</t>
  </si>
  <si>
    <t>Bushwhacker Cider</t>
  </si>
  <si>
    <t>1212-D SE Powell Blvd</t>
  </si>
  <si>
    <t>Blue Mountain Cider</t>
  </si>
  <si>
    <t>235 E. Broadway Ave.</t>
  </si>
  <si>
    <t>Carlton Cyderworks</t>
  </si>
  <si>
    <t>320 SE Booth Bend Rd., Suite B</t>
  </si>
  <si>
    <t>Cider Riot</t>
  </si>
  <si>
    <t>E.Z. Orchards</t>
  </si>
  <si>
    <t>5504 Hazel Green Rd NE</t>
  </si>
  <si>
    <t>Finnegan Cider</t>
  </si>
  <si>
    <t>HR Ciderworks</t>
  </si>
  <si>
    <t>1930 Highway 35</t>
  </si>
  <si>
    <t>McMenamin's</t>
  </si>
  <si>
    <t>Portland Cider Co.</t>
  </si>
  <si>
    <t>Red Tank Cider</t>
  </si>
  <si>
    <t>840 SE Woodland St. Unit 185</t>
  </si>
  <si>
    <t>Reverend Nat's Hard Cider</t>
  </si>
  <si>
    <t>1805 NE 2nd Ave., Unit C</t>
  </si>
  <si>
    <t>Sasquatch Brewing Co.</t>
  </si>
  <si>
    <t>6327 SW Capitol Hwy Suite C PMB 202</t>
  </si>
  <si>
    <t>http://www.sasquatchbrewery.com/</t>
  </si>
  <si>
    <t>http://2TownsCiderhouse.com</t>
  </si>
  <si>
    <t>http://AppleBandit.com</t>
  </si>
  <si>
    <t>http://BullRunCider.com</t>
  </si>
  <si>
    <t>http://BushwhackerCider.com</t>
  </si>
  <si>
    <t>http://DrinkCider.com</t>
  </si>
  <si>
    <t>http://CarltonCyderworks.com</t>
  </si>
  <si>
    <t>http://CiderRiot.com</t>
  </si>
  <si>
    <t>http://EZOrchards.com</t>
  </si>
  <si>
    <t>http://FinneganCider.com</t>
  </si>
  <si>
    <t>http://Facebook.com/HRCiderworks</t>
  </si>
  <si>
    <t>http://McMenamins.com</t>
  </si>
  <si>
    <t>http://PortlandCider.com</t>
  </si>
  <si>
    <t>http://RedTankCider.com</t>
  </si>
  <si>
    <t>http://ReverendNatsHardCider.com</t>
  </si>
  <si>
    <t>CIDERWORKS</t>
  </si>
  <si>
    <t>Square Mile Cider Co.</t>
  </si>
  <si>
    <t>929 N. Russell Street</t>
  </si>
  <si>
    <t>http://squaremilecider.com/</t>
  </si>
  <si>
    <t>Wandering Aengus Ciderworks</t>
  </si>
  <si>
    <t>6130 Bethel Heights Rd. NW</t>
  </si>
  <si>
    <t>http://WanderingAengus.com</t>
  </si>
  <si>
    <t>Wildcraft Cider Works</t>
  </si>
  <si>
    <t>390 Lincoln St.</t>
  </si>
  <si>
    <t>http://wildcraftciderworks.com</t>
  </si>
  <si>
    <t>MEADERY</t>
  </si>
  <si>
    <t>Chateau Lorane</t>
  </si>
  <si>
    <t>Lorane</t>
  </si>
  <si>
    <t>Depoe Bay Winery</t>
  </si>
  <si>
    <t>Depoe Bay</t>
  </si>
  <si>
    <t>Honey Badger Meadery</t>
  </si>
  <si>
    <t>Honeywood Winery</t>
  </si>
  <si>
    <t>Kookoolan World Meadery</t>
  </si>
  <si>
    <t>Yamhill</t>
  </si>
  <si>
    <t>Nectar Creek Honeywine</t>
  </si>
  <si>
    <t>Nectar of the Gods Meadery</t>
  </si>
  <si>
    <t>Mt. Hood Meadery</t>
  </si>
  <si>
    <t xml:space="preserve">Rogue </t>
  </si>
  <si>
    <t>http://www.chateaulorane.com/winery.cfm</t>
  </si>
  <si>
    <t>http://www.depoebaywinery.com/</t>
  </si>
  <si>
    <t>https://www.facebook.com/HoneyBadgerMeadery</t>
  </si>
  <si>
    <t>http://www.honeywoodwinery.com/</t>
  </si>
  <si>
    <t>http://www.kookoolanfarms.com/kookoolan_world_meadery.html</t>
  </si>
  <si>
    <t>http://www.nectarcreek.com/</t>
  </si>
  <si>
    <t>https://www.facebook.com/NectarOfTheGodsMeadery</t>
  </si>
  <si>
    <t>https://www.facebook.com/MtHoodMeadery</t>
  </si>
  <si>
    <t>https://roguefarmsblog.wordpress.com/tag/mead/</t>
  </si>
  <si>
    <t>4 Spirits Distillery</t>
  </si>
  <si>
    <t>Camp 1805 Distillery</t>
  </si>
  <si>
    <t>Oregon Spirit Distillers</t>
  </si>
  <si>
    <t>Bendistillery</t>
  </si>
  <si>
    <t>Big Bottom Whiskey</t>
  </si>
  <si>
    <t>Brandy Peak Distillery</t>
  </si>
  <si>
    <t>Clear Creek Distillery</t>
  </si>
  <si>
    <t>Eastside Distilling</t>
  </si>
  <si>
    <t>Hard Times Distillery</t>
  </si>
  <si>
    <t>Highball Distillery</t>
  </si>
  <si>
    <t>House Spirits Distillery</t>
  </si>
  <si>
    <t>Immortal Spirits</t>
  </si>
  <si>
    <t>McMenamins Edgefield Distillery</t>
  </si>
  <si>
    <t>New Deal Distillery</t>
  </si>
  <si>
    <t>North Coast Distilling</t>
  </si>
  <si>
    <t>Organic Nation Spirits</t>
  </si>
  <si>
    <t>Ransom Wines &amp; Spirits</t>
  </si>
  <si>
    <t>Rogue House of Spirits</t>
  </si>
  <si>
    <t>Rogue Spirits</t>
  </si>
  <si>
    <t>Stein Distillery</t>
  </si>
  <si>
    <t>Stone Barn Brandyworks</t>
  </si>
  <si>
    <t>Stringer’s Orchard Wild Plum Winery &amp; Distillery</t>
  </si>
  <si>
    <t>Sub Rosa Spirits</t>
  </si>
  <si>
    <t>DISTILLERY</t>
  </si>
  <si>
    <t>NUMBER</t>
  </si>
  <si>
    <t>Monmouth</t>
  </si>
  <si>
    <t>Bonanza</t>
  </si>
  <si>
    <t>Dundee</t>
  </si>
  <si>
    <t>Philomath</t>
  </si>
  <si>
    <t>Scotts Mills</t>
  </si>
  <si>
    <t>Cornelius</t>
  </si>
  <si>
    <t>North Plains</t>
  </si>
  <si>
    <t>Gaston</t>
  </si>
  <si>
    <t>Eagle Point</t>
  </si>
  <si>
    <t>Molalla</t>
  </si>
  <si>
    <t>Monroe</t>
  </si>
  <si>
    <t>Dallas</t>
  </si>
  <si>
    <t>Oakland</t>
  </si>
  <si>
    <t>Amity</t>
  </si>
  <si>
    <t>Mosier</t>
  </si>
  <si>
    <t>Elkton</t>
  </si>
  <si>
    <t>Wheatland</t>
  </si>
  <si>
    <t>Dayton</t>
  </si>
  <si>
    <t>Talent</t>
  </si>
  <si>
    <t>Newberg </t>
  </si>
  <si>
    <t>The Dalles</t>
  </si>
  <si>
    <t>Junction City</t>
  </si>
  <si>
    <t>Salem OR</t>
  </si>
  <si>
    <t>Jacksonville</t>
  </si>
  <si>
    <t>Mt. Angel</t>
  </si>
  <si>
    <t>Milton-Freewater</t>
  </si>
  <si>
    <t>Aurora</t>
  </si>
  <si>
    <t>Rickreall</t>
  </si>
  <si>
    <t>Gold Hill</t>
  </si>
  <si>
    <t>Shady Cove</t>
  </si>
  <si>
    <t>Mt Vernon</t>
  </si>
  <si>
    <t>Selma</t>
  </si>
  <si>
    <t xml:space="preserve">Dundee </t>
  </si>
  <si>
    <t>Veneta</t>
  </si>
  <si>
    <t xml:space="preserve">Medford </t>
  </si>
  <si>
    <t>Otter Rock</t>
  </si>
  <si>
    <t>Winston</t>
  </si>
  <si>
    <t>Woodburn</t>
  </si>
  <si>
    <t>Umpqua</t>
  </si>
  <si>
    <t>Cottage Grove</t>
  </si>
  <si>
    <t>Sheridan</t>
  </si>
  <si>
    <t>St. Paul</t>
  </si>
  <si>
    <t>Elmira</t>
  </si>
  <si>
    <t>Central Point</t>
  </si>
  <si>
    <t>Culver</t>
  </si>
  <si>
    <t>Sweet Home</t>
  </si>
  <si>
    <t>Nehalem</t>
  </si>
  <si>
    <t>Aumsville</t>
  </si>
  <si>
    <t>Williams</t>
  </si>
  <si>
    <t>Myrtle Creek</t>
  </si>
  <si>
    <t>Cheshire</t>
  </si>
  <si>
    <t>Sublimity</t>
  </si>
  <si>
    <t>St Paul</t>
  </si>
  <si>
    <t>Echo</t>
  </si>
  <si>
    <t>Canby</t>
  </si>
  <si>
    <t>Turner</t>
  </si>
  <si>
    <t>2Hawk Winery</t>
  </si>
  <si>
    <t>2335 N Phoenix Road</t>
  </si>
  <si>
    <t>3 Fools Wine</t>
  </si>
  <si>
    <t>11665 Airlie Road</t>
  </si>
  <si>
    <t>12 Ranch Wines</t>
  </si>
  <si>
    <t>4550 Burgdorf Road</t>
  </si>
  <si>
    <t>12th &amp; Maple Wine Company</t>
  </si>
  <si>
    <t>1242 SE Maple Street</t>
  </si>
  <si>
    <t>720 Wine Cellars</t>
  </si>
  <si>
    <t>720 Wyatt Ln.</t>
  </si>
  <si>
    <t>Abacela Vineyards &amp; Winery</t>
  </si>
  <si>
    <t>12500 Lookinglass Road</t>
  </si>
  <si>
    <t>Abiqua Wine Vineyard </t>
  </si>
  <si>
    <t>19822 McKillop Loop Rd NE</t>
  </si>
  <si>
    <t>A Blooming Hill Vineyard</t>
  </si>
  <si>
    <t>5195 SW Hergert Road</t>
  </si>
  <si>
    <t xml:space="preserve">Abbey Creek Vineyard </t>
  </si>
  <si>
    <t>31441 NW Commercial St</t>
  </si>
  <si>
    <t>Academy of Wine of Oregon</t>
  </si>
  <si>
    <t>18200 Hwy 238</t>
  </si>
  <si>
    <t>Acme Wineworks</t>
  </si>
  <si>
    <t>13300 NE Kinney Rd.</t>
  </si>
  <si>
    <t>Adea Wine Company</t>
  </si>
  <si>
    <t>26423 NW Highway 47 </t>
  </si>
  <si>
    <t xml:space="preserve">Adelsheim Vineyard </t>
  </si>
  <si>
    <t>16800 NE Calkins Lane</t>
  </si>
  <si>
    <t>Agate Ridge Vineyard</t>
  </si>
  <si>
    <t>1098 Nick Young Road</t>
  </si>
  <si>
    <t>Airlie Winery</t>
  </si>
  <si>
    <t>15305 Dunn Forest Road</t>
  </si>
  <si>
    <t>Alexana Winery &amp; Tasting Room</t>
  </si>
  <si>
    <t>12001 NE Worden Hill Road</t>
  </si>
  <si>
    <t>AlexEli Vineyard &amp; Winery</t>
  </si>
  <si>
    <t>35803 South Hwy 213</t>
  </si>
  <si>
    <t>Alloro Vineyard</t>
  </si>
  <si>
    <t>22075 S.W. Lebeau Road</t>
  </si>
  <si>
    <t xml:space="preserve">Alpine Vineyards </t>
  </si>
  <si>
    <t>25904 Green Peak Road</t>
  </si>
  <si>
    <t>Amalie Robert Estate</t>
  </si>
  <si>
    <t>13531 Bursell Rd.</t>
  </si>
  <si>
    <t>Amaranth Ridge</t>
  </si>
  <si>
    <t>5500 Driver Valley Road</t>
  </si>
  <si>
    <t>Amity Vineyards</t>
  </si>
  <si>
    <t>18150 Amity Vineyards Road SE</t>
  </si>
  <si>
    <t>Analemma Winery</t>
  </si>
  <si>
    <t>1120 State Road</t>
  </si>
  <si>
    <t>Anam Cara Cellars</t>
  </si>
  <si>
    <t>22222 S.W. Nicholas View Drive</t>
  </si>
  <si>
    <t>Ancient Cellars</t>
  </si>
  <si>
    <t>Anderson Family Vineyards</t>
  </si>
  <si>
    <t>20120 NE Herring Lane</t>
  </si>
  <si>
    <t>Andrew Rich Wines</t>
  </si>
  <si>
    <t>801 N Scott Street</t>
  </si>
  <si>
    <t>Angel Vine</t>
  </si>
  <si>
    <t>130 W. Monroe Street</t>
  </si>
  <si>
    <t>Angela Estate</t>
  </si>
  <si>
    <t>1326 N Hwy 99</t>
  </si>
  <si>
    <t xml:space="preserve">Anindor Vineyards </t>
  </si>
  <si>
    <t>1171 Vintage Drive</t>
  </si>
  <si>
    <t>Ankeny Vineyards</t>
  </si>
  <si>
    <t>2565 Riverside Road S.</t>
  </si>
  <si>
    <t>Anne Amie</t>
  </si>
  <si>
    <t>6580 N.E. Mineral Springs Road</t>
  </si>
  <si>
    <t>Anthony Dell Cellars</t>
  </si>
  <si>
    <t>845 NE 5th Street, Suite 300  </t>
  </si>
  <si>
    <t>Antica Terra</t>
  </si>
  <si>
    <t>6120 NE 22nd Avenue</t>
  </si>
  <si>
    <t>Apolloni Vineyards</t>
  </si>
  <si>
    <t>14135 NW Timmerman Road</t>
  </si>
  <si>
    <t>Aramenta Cellars</t>
  </si>
  <si>
    <t>17979 NE Lewis Rogers Lane</t>
  </si>
  <si>
    <t>ArborBrook Vineyards</t>
  </si>
  <si>
    <t>17770 NE Calkins Lane</t>
  </si>
  <si>
    <t>Arcane Cellars at Wheatland Winery</t>
  </si>
  <si>
    <t>22350 Magness Road NW</t>
  </si>
  <si>
    <t>Archer Vineyard</t>
  </si>
  <si>
    <t>32230 NE Old Parrett Mountain Road</t>
  </si>
  <si>
    <t>Archery Summit Winery</t>
  </si>
  <si>
    <t>18599 NE Archery Summit Road</t>
  </si>
  <si>
    <t>Árdíri Winery and Vineyards</t>
  </si>
  <si>
    <t>35040 SW Unger Road</t>
  </si>
  <si>
    <t>Argyle Winery</t>
  </si>
  <si>
    <t>691 Highway 99W</t>
  </si>
  <si>
    <t>Armonéa Wines</t>
  </si>
  <si>
    <t>6855 Breyman Orchard Road</t>
  </si>
  <si>
    <t>Artisanal Wine Cellars</t>
  </si>
  <si>
    <t>Ashland Vineyards</t>
  </si>
  <si>
    <t>2775 East Main Street</t>
  </si>
  <si>
    <t>Atticus Wine</t>
  </si>
  <si>
    <t>20501 Russell Creek Road</t>
  </si>
  <si>
    <t>14000 NE Quarry Road</t>
  </si>
  <si>
    <t>Aurora Vines</t>
  </si>
  <si>
    <t>2275 Pioneer Rd.</t>
  </si>
  <si>
    <t>Ayoub Vineyard</t>
  </si>
  <si>
    <t>9650 NE Keyes Lane</t>
  </si>
  <si>
    <t>Ayres Vineyard &amp; Winery</t>
  </si>
  <si>
    <t>17971 NE Lewis Rogers Lane</t>
  </si>
  <si>
    <t>Bachelder Wine Oregon</t>
  </si>
  <si>
    <t>Barking Frog</t>
  </si>
  <si>
    <t>128 W Main Street</t>
  </si>
  <si>
    <t>Barron-Wahl Vineyards</t>
  </si>
  <si>
    <t>Beaux Frères</t>
  </si>
  <si>
    <t>15155 NE North Valley Road</t>
  </si>
  <si>
    <t>Becker Vineyard</t>
  </si>
  <si>
    <t>360 Klahowya Lane</t>
  </si>
  <si>
    <t>Beckham Estate Vineyard</t>
  </si>
  <si>
    <t>30790 SW Heater Road</t>
  </si>
  <si>
    <t>Bella Vida Vineyard</t>
  </si>
  <si>
    <t>9380 NE Worden Hill Road</t>
  </si>
  <si>
    <t>Belle Fiore Winery, Estate &amp; Vineyard</t>
  </si>
  <si>
    <t>955 Dead Indian Memorial Road</t>
  </si>
  <si>
    <t>Belle Pente Vineyards</t>
  </si>
  <si>
    <t>12470 NE Rowland Road</t>
  </si>
  <si>
    <t>Belle Vallée Cellars</t>
  </si>
  <si>
    <t>804 NW Buchanan Avenue</t>
  </si>
  <si>
    <t>Benton Lane Winery</t>
  </si>
  <si>
    <t>23924 Territorial Highway</t>
  </si>
  <si>
    <t>Bergström Winery</t>
  </si>
  <si>
    <t>18405 NE Calkins Lane</t>
  </si>
  <si>
    <t>Bethel Heights Vineyard</t>
  </si>
  <si>
    <t>6060 Bethel Heights Road NW</t>
  </si>
  <si>
    <t>Big Table Farm</t>
  </si>
  <si>
    <t>26851 NW Williams Canyon Road</t>
  </si>
  <si>
    <t>Biggio Hamina Cellars</t>
  </si>
  <si>
    <t>1722 SW Highway 18, Suite C</t>
  </si>
  <si>
    <t>Bjornson Vineyard</t>
  </si>
  <si>
    <t>3635 Bethel Heights Rd NW</t>
  </si>
  <si>
    <t>Blakeslee Vineyard Estate</t>
  </si>
  <si>
    <t>20875 SW Chapman Road</t>
  </si>
  <si>
    <t>Blizzard Wines</t>
  </si>
  <si>
    <t>1910 Main Street</t>
  </si>
  <si>
    <t>Boedecker Cellars</t>
  </si>
  <si>
    <t>2621 NW 30th Avenue</t>
  </si>
  <si>
    <t>Bow and Arrow</t>
  </si>
  <si>
    <t>3115 SE Sandy Blvd, Suite 1</t>
  </si>
  <si>
    <t>Bradley Vineyards</t>
  </si>
  <si>
    <t>1000 Azalea Drive</t>
  </si>
  <si>
    <t>Brandborg Winery</t>
  </si>
  <si>
    <t>345 First Street</t>
  </si>
  <si>
    <t>Brick House Wine Company  </t>
  </si>
  <si>
    <t>18200 Lewis Rogers Lane</t>
  </si>
  <si>
    <t>Bridgeview Vineyards</t>
  </si>
  <si>
    <t>4210 Holland Loop Road</t>
  </si>
  <si>
    <t>25166 Ferguson Road</t>
  </si>
  <si>
    <t>Brittan Vineyards &amp; Winery</t>
  </si>
  <si>
    <t>829 NE 5th Street, Ste 700</t>
  </si>
  <si>
    <t>Broadley Vineyards</t>
  </si>
  <si>
    <t>265 South Fifth, Box 160,</t>
  </si>
  <si>
    <t>Brooks Wines</t>
  </si>
  <si>
    <t>9360 SE Eola Hills Road</t>
  </si>
  <si>
    <t>Bryn Mawr Vineyards</t>
  </si>
  <si>
    <t>5955 Bethel Heights Road NW</t>
  </si>
  <si>
    <t>Calamity Hill Vineyard</t>
  </si>
  <si>
    <t>9779 SE Hillview Drive</t>
  </si>
  <si>
    <t>Cameron Winery</t>
  </si>
  <si>
    <t>8200 NE Worden Hill Rd</t>
  </si>
  <si>
    <t xml:space="preserve">Cana's Feast Cellars </t>
  </si>
  <si>
    <t>750 Lincoln Street</t>
  </si>
  <si>
    <t>Cancilla Cellars</t>
  </si>
  <si>
    <t>Capitello Wines</t>
  </si>
  <si>
    <t>540 Charnelton Street</t>
  </si>
  <si>
    <t>Caprice Vineyards</t>
  </si>
  <si>
    <t>970 Old Stage Road</t>
  </si>
  <si>
    <t>Carabella Vineyard</t>
  </si>
  <si>
    <t>P.O. Box 2180</t>
  </si>
  <si>
    <t>Cardwell Hill Cellars</t>
  </si>
  <si>
    <t>24241 Cardwell Hill Drive</t>
  </si>
  <si>
    <t>Carlo &amp; Julian Vineyards &amp; Winery</t>
  </si>
  <si>
    <t>1000 E Main Street</t>
  </si>
  <si>
    <t>P.O. Box 866</t>
  </si>
  <si>
    <t>Carlton Cellars</t>
  </si>
  <si>
    <t>130 Monroe Street</t>
  </si>
  <si>
    <t>Carlton Hill Wine Company</t>
  </si>
  <si>
    <t>11511 NW Cummins Road</t>
  </si>
  <si>
    <t>Carpenter Hill Vineyards</t>
  </si>
  <si>
    <t>928 Carpenter Hill Road</t>
  </si>
  <si>
    <t>Carter Vineyard</t>
  </si>
  <si>
    <t>1930 NW Irving Street #505</t>
  </si>
  <si>
    <t>Castillo de Feliciana</t>
  </si>
  <si>
    <t>85728 Telephone Pole Road</t>
  </si>
  <si>
    <t>Cathedral Ridge Winery</t>
  </si>
  <si>
    <t>4200 Post Canyon Drive</t>
  </si>
  <si>
    <t>Cerulean Skies Winery</t>
  </si>
  <si>
    <t>304 Oak Street, Suite A</t>
  </si>
  <si>
    <t>Cerulean Wine</t>
  </si>
  <si>
    <t>1439 NW Marshall Street</t>
  </si>
  <si>
    <t>Champoeg Wine Cellars</t>
  </si>
  <si>
    <t>10375 Champoeg Road NE</t>
  </si>
  <si>
    <t>Chateau Bianca Winery</t>
  </si>
  <si>
    <t>17485 Highway 22</t>
  </si>
  <si>
    <t>27415 Siuslaw River Road</t>
  </si>
  <si>
    <t>Chateau Nonchalant Vineyards</t>
  </si>
  <si>
    <t>1329 Larson Road</t>
  </si>
  <si>
    <t>Chehalem Winery</t>
  </si>
  <si>
    <t>31190 NE Veritas Lane</t>
  </si>
  <si>
    <t>Cherry Hill Winery</t>
  </si>
  <si>
    <t>7838 Crowley Road</t>
  </si>
  <si>
    <t>Christopher Bridge Cellars</t>
  </si>
  <si>
    <t>12770 S. Casto Road</t>
  </si>
  <si>
    <t>Clay Pigeon Winery</t>
  </si>
  <si>
    <t>815 SE Oak Street</t>
  </si>
  <si>
    <t>1015 McDonough Road</t>
  </si>
  <si>
    <t>Coelho Winery</t>
  </si>
  <si>
    <t>111 5th Street</t>
  </si>
  <si>
    <t>Coeur de Terre Vineyard</t>
  </si>
  <si>
    <t>21000 SW Eagle Point Road</t>
  </si>
  <si>
    <t>Coleman Vineyard</t>
  </si>
  <si>
    <t>22734 SW Latham Road</t>
  </si>
  <si>
    <t>Colene Clemens Vineyards</t>
  </si>
  <si>
    <t>22501 NE Dopp Road</t>
  </si>
  <si>
    <t>Cooper Mountain Vineyards</t>
  </si>
  <si>
    <t>9480 SW Grabhorn Road</t>
  </si>
  <si>
    <t>12600 Jerusalem Hill Road NW</t>
  </si>
  <si>
    <t>Cottonwood Winery of Oregon</t>
  </si>
  <si>
    <t>Cowhorn Vineyard &amp; Garden</t>
  </si>
  <si>
    <t>1665 Eastside Road</t>
  </si>
  <si>
    <t>Crater Lake Cellars</t>
  </si>
  <si>
    <t>21882 Hwy 62 Bldg B</t>
  </si>
  <si>
    <t>Cricket Hill Vineyard &amp; Winery</t>
  </si>
  <si>
    <t>2131 Little Applegate Road</t>
  </si>
  <si>
    <t>Cristom Vineyards</t>
  </si>
  <si>
    <t>6905 Spring Valley Rd. NW</t>
  </si>
  <si>
    <t>Croft Bailey Vineyards</t>
  </si>
  <si>
    <t>1301 N. Hwy 99W #144</t>
  </si>
  <si>
    <t>Crowley Wines</t>
  </si>
  <si>
    <t>Crumbled Rock Winery</t>
  </si>
  <si>
    <t>8415 Worden Hill Road</t>
  </si>
  <si>
    <t>Cubanisimo Vineyard</t>
  </si>
  <si>
    <t>1754 Best Road NW</t>
  </si>
  <si>
    <t>990 Hwy 99W</t>
  </si>
  <si>
    <t>Daisy Creek Vineyard</t>
  </si>
  <si>
    <t>675 Shafer Lane</t>
  </si>
  <si>
    <t>Dana Campbell Vineyards</t>
  </si>
  <si>
    <t>1320 N Mountain Avenue</t>
  </si>
  <si>
    <t>Dancin Vineyards</t>
  </si>
  <si>
    <t>4477 South Stage Road</t>
  </si>
  <si>
    <t>1505 Portland Road</t>
  </si>
  <si>
    <t>David Hamilton Winery  </t>
  </si>
  <si>
    <t>150 N Mountain Blvd</t>
  </si>
  <si>
    <t>David Hill Vineyards &amp; Winery</t>
  </si>
  <si>
    <t>46350 NW David Hill Road</t>
  </si>
  <si>
    <t>Deer Creek Vineyards</t>
  </si>
  <si>
    <t>2680 Deer Creek Road</t>
  </si>
  <si>
    <t>de Lancellotti Family Vineyards</t>
  </si>
  <si>
    <t>Delfino Vineyards</t>
  </si>
  <si>
    <t>3829 Colonial Road</t>
  </si>
  <si>
    <t>Del Rio Vineyards</t>
  </si>
  <si>
    <t>52 North River Road</t>
  </si>
  <si>
    <t>Depoe Bay Wine Company</t>
  </si>
  <si>
    <t>De Ponte Cellars</t>
  </si>
  <si>
    <t>17545 Archery Summit Road</t>
  </si>
  <si>
    <t>Devitt Winery</t>
  </si>
  <si>
    <t>11412 Hwy 238</t>
  </si>
  <si>
    <t>Dimmick Cellars</t>
  </si>
  <si>
    <t>7401 SW Corbett Ave.</t>
  </si>
  <si>
    <t>Dion Vineyard</t>
  </si>
  <si>
    <t>33155 Reidweg Rd</t>
  </si>
  <si>
    <t>Division Winemaking Company</t>
  </si>
  <si>
    <t>2425 SE 35th Place</t>
  </si>
  <si>
    <t>Dobbes Family Estate</t>
  </si>
  <si>
    <t>240 SE 5th Street</t>
  </si>
  <si>
    <t xml:space="preserve">Domaine Coteau </t>
  </si>
  <si>
    <t>258 N Kutch Street</t>
  </si>
  <si>
    <t>Domaine Drouhin Oregon</t>
  </si>
  <si>
    <t>6750 Breyman Orchards Road</t>
  </si>
  <si>
    <t xml:space="preserve">Domaine Margelle </t>
  </si>
  <si>
    <t>20159 Hazelnut Ridge Rd.</t>
  </si>
  <si>
    <t>Domaine Meriwether</t>
  </si>
  <si>
    <t>88324 Vineyard Lane</t>
  </si>
  <si>
    <t>Domaine Serene Winery</t>
  </si>
  <si>
    <t>6555 NE Hilltop Lane</t>
  </si>
  <si>
    <t>Domaine Trouvére</t>
  </si>
  <si>
    <t>115 Southwest Seventh</t>
  </si>
  <si>
    <t>Dominio IV Winery </t>
  </si>
  <si>
    <t>845 NE 5th Street</t>
  </si>
  <si>
    <t>Don Carlo Vineyard</t>
  </si>
  <si>
    <t>83872 Don Carlo Way &amp; County Road</t>
  </si>
  <si>
    <t>Dos Estevan Wines</t>
  </si>
  <si>
    <t>123 W Main Street</t>
  </si>
  <si>
    <t>Dry Hollow Vineyards</t>
  </si>
  <si>
    <t>3410 Dry Hollow Lane</t>
  </si>
  <si>
    <t xml:space="preserve">Duck Pond Cellars </t>
  </si>
  <si>
    <t>23145 Hwy 99W</t>
  </si>
  <si>
    <t>Dukes Family Vineyards</t>
  </si>
  <si>
    <t>7845 SE Amity Road</t>
  </si>
  <si>
    <t>Durant Vineyards</t>
  </si>
  <si>
    <t>5420 Breyman Orchards Road</t>
  </si>
  <si>
    <t>Dusky Goose</t>
  </si>
  <si>
    <t>8355 NE Warren Rd</t>
  </si>
  <si>
    <t>EdenVale Estate</t>
  </si>
  <si>
    <t>2310 Voorhies Road</t>
  </si>
  <si>
    <t>Edgefield Winery</t>
  </si>
  <si>
    <t>2126 SW Halsey Street</t>
  </si>
  <si>
    <t xml:space="preserve">EIEIO &amp; Company </t>
  </si>
  <si>
    <t>105 W Main</t>
  </si>
  <si>
    <t>Elizabeth Chambers Cellars</t>
  </si>
  <si>
    <t>455 NE Irvine Street</t>
  </si>
  <si>
    <t>Elk Cove Vineyards</t>
  </si>
  <si>
    <t>27751 NW Olson Road</t>
  </si>
  <si>
    <t>Elkhorn Ridge Vineyards &amp; Winery</t>
  </si>
  <si>
    <t>10895 Brateng Rd</t>
  </si>
  <si>
    <t>Emerson Vineyards</t>
  </si>
  <si>
    <t>Eminent Domaine</t>
  </si>
  <si>
    <t>20875 NE Ribbon Ridge Road</t>
  </si>
  <si>
    <t>Enso Winery</t>
  </si>
  <si>
    <t>1416 SE Stark Street</t>
  </si>
  <si>
    <t>Eola Hills Wine Cellars</t>
  </si>
  <si>
    <t>501 South Pacific Highway 99W</t>
  </si>
  <si>
    <t>Erath Winery</t>
  </si>
  <si>
    <t>9409 NE Worden Hill Road</t>
  </si>
  <si>
    <t>Et Fille Wines</t>
  </si>
  <si>
    <t>Eugene Wine Cellars</t>
  </si>
  <si>
    <t>2794 Shadow View Drive</t>
  </si>
  <si>
    <t>Evening Land Vineyards</t>
  </si>
  <si>
    <t>1326 N Hwy 99, Suite 100</t>
  </si>
  <si>
    <t>Evesham Wood Winery</t>
  </si>
  <si>
    <t>3795 Wallace Road NW</t>
  </si>
  <si>
    <t>The Eyrie Vineyards Winery</t>
  </si>
  <si>
    <t>935 NE 10th</t>
  </si>
  <si>
    <t>Ferraro Cellar</t>
  </si>
  <si>
    <t>Fiasco Winery</t>
  </si>
  <si>
    <t>8035 Highway 238</t>
  </si>
  <si>
    <t>Fiddlehead Cellars</t>
  </si>
  <si>
    <t>Firesteed Winery</t>
  </si>
  <si>
    <t>2200 N. Pacific Hwy</t>
  </si>
  <si>
    <t>Flying Dutchman Winery</t>
  </si>
  <si>
    <t>915 First Street</t>
  </si>
  <si>
    <t>Folin Cellars</t>
  </si>
  <si>
    <t>9200 Ramsey Road</t>
  </si>
  <si>
    <t>Foris Vineyards Winery</t>
  </si>
  <si>
    <t>654 Kendall Road</t>
  </si>
  <si>
    <t>Forty Five Wines</t>
  </si>
  <si>
    <t>The Four Graces</t>
  </si>
  <si>
    <t>9605 NE Fox Farm Road</t>
  </si>
  <si>
    <t>Fox Farm Vineyards</t>
  </si>
  <si>
    <t>606 East First Street</t>
  </si>
  <si>
    <t>Francis Tannahill Winery</t>
  </si>
  <si>
    <t>30835 N Hwy 99 W</t>
  </si>
  <si>
    <t>Freja Cellars</t>
  </si>
  <si>
    <t>16691 SW McFee Place</t>
  </si>
  <si>
    <t>Fullerton Wines</t>
  </si>
  <si>
    <t>Garden Vineyards</t>
  </si>
  <si>
    <t>12960 Northwest Dick Road</t>
  </si>
  <si>
    <t>Garnier Vineyards at Mayerdale</t>
  </si>
  <si>
    <t>8467 Highway 30 West</t>
  </si>
  <si>
    <t>Ghost Hill Cellars</t>
  </si>
  <si>
    <t>12220 NW Bayliss Road</t>
  </si>
  <si>
    <t>Gino Cuneo Cellars</t>
  </si>
  <si>
    <t>895 Reston Road</t>
  </si>
  <si>
    <t>Glaser Estate Winery</t>
  </si>
  <si>
    <t>213 Independence Lane</t>
  </si>
  <si>
    <t>Golden Valley Winery</t>
  </si>
  <si>
    <t>980 E. 4th Street</t>
  </si>
  <si>
    <t xml:space="preserve">The Gorge White House &amp; Winery </t>
  </si>
  <si>
    <t>2265 Highway 35</t>
  </si>
  <si>
    <t>Gran Moraine</t>
  </si>
  <si>
    <t>17090 NE Woodland Loop Road</t>
  </si>
  <si>
    <t>Granville Wines</t>
  </si>
  <si>
    <t>9305 Red Hills Road</t>
  </si>
  <si>
    <t>Gresser Vineyard</t>
  </si>
  <si>
    <t>37245 SW Nature Drive</t>
  </si>
  <si>
    <t>Griffin Creek</t>
  </si>
  <si>
    <t>Grizzly Peak Winery</t>
  </si>
  <si>
    <t>1600 E Nevada Street</t>
  </si>
  <si>
    <t>Grochau Cellars</t>
  </si>
  <si>
    <t>Hamacher Wines</t>
  </si>
  <si>
    <t>Hanson Vineyards</t>
  </si>
  <si>
    <t>34948 S. Barlow Road</t>
  </si>
  <si>
    <t>Harris Bridge Vineyard</t>
  </si>
  <si>
    <t>22937 Harris Road</t>
  </si>
  <si>
    <t>Hauer of the Dauen</t>
  </si>
  <si>
    <t>16425 SE Webfoot Road</t>
  </si>
  <si>
    <t>Hawkins Cellars</t>
  </si>
  <si>
    <t>Hawks View Cellars</t>
  </si>
  <si>
    <t>20210 SW Conzelmann Rd</t>
  </si>
  <si>
    <t>Helioterra Wines</t>
  </si>
  <si>
    <t>Helvetia Vineyards</t>
  </si>
  <si>
    <t>22485 NW Yungen Road</t>
  </si>
  <si>
    <t>Henry Estate Winery</t>
  </si>
  <si>
    <t>687 Hubbard Creek Road</t>
  </si>
  <si>
    <t>High Pass Winery</t>
  </si>
  <si>
    <t>24757 Lavell Road</t>
  </si>
  <si>
    <t>Hillcrest Vineyard</t>
  </si>
  <si>
    <t>240 Vineyard Lane</t>
  </si>
  <si>
    <t>27012 Briggs Hill Road</t>
  </si>
  <si>
    <t>Hip Chicks Do Wine</t>
  </si>
  <si>
    <t>4510 SE 23rd Ave.</t>
  </si>
  <si>
    <t>Holloran Vineyard Wines</t>
  </si>
  <si>
    <t>2636 SW Shaeffer Rd.</t>
  </si>
  <si>
    <t>1350 Hines Street SE</t>
  </si>
  <si>
    <t>Hood River Vineyards &amp; Winery</t>
  </si>
  <si>
    <t>4693 Westwood Drive</t>
  </si>
  <si>
    <t>Houston Vineyards</t>
  </si>
  <si>
    <t>86187 Hoya Lane</t>
  </si>
  <si>
    <t>Hyland Estates</t>
  </si>
  <si>
    <t>20980 NE Niederberger Road</t>
  </si>
  <si>
    <t>Idylwood Wines</t>
  </si>
  <si>
    <t>11517 SE Hwy 212</t>
  </si>
  <si>
    <t>Illahe Vineyards</t>
  </si>
  <si>
    <t>3275 Ballard Road</t>
  </si>
  <si>
    <t>Iota Cellars</t>
  </si>
  <si>
    <t>7895 SE Amity Road</t>
  </si>
  <si>
    <t>Iris Vineyards</t>
  </si>
  <si>
    <t>195 Palmer Avenue</t>
  </si>
  <si>
    <t>Irvine Vineyards</t>
  </si>
  <si>
    <t>2113 Emigrant Creek Road</t>
  </si>
  <si>
    <t>Island Mana Wines</t>
  </si>
  <si>
    <t>526 SW Yamhill Street</t>
  </si>
  <si>
    <t>J Albin Winery</t>
  </si>
  <si>
    <t>19495 Vista Hill </t>
  </si>
  <si>
    <t>J Christopher Wines</t>
  </si>
  <si>
    <t>2636 SW Schaeffer Road</t>
  </si>
  <si>
    <t>J Daan Wine Cellars</t>
  </si>
  <si>
    <t>13301 NE Kuehne Rd</t>
  </si>
  <si>
    <t>J Scott Cellars</t>
  </si>
  <si>
    <t>520 Commercial Street</t>
  </si>
  <si>
    <t>J K Carriere</t>
  </si>
  <si>
    <t>9995 NE Parrett Mtn Road</t>
  </si>
  <si>
    <t>J Wrigley Vineyard</t>
  </si>
  <si>
    <t>19390 SW Cherry Hill Road</t>
  </si>
  <si>
    <t>Jackalope Wine Cellars</t>
  </si>
  <si>
    <t>Jan-Marc Wine Cellars</t>
  </si>
  <si>
    <t>2110 N Ainsworth St.</t>
  </si>
  <si>
    <t>Jasper Sisco</t>
  </si>
  <si>
    <t>Johan Vineyards</t>
  </si>
  <si>
    <t>4285 N Pacific Hwy</t>
  </si>
  <si>
    <t>John Michael Champagne Cellars</t>
  </si>
  <si>
    <t>1425 Humbug Creek Road</t>
  </si>
  <si>
    <t>K &amp; M Wines</t>
  </si>
  <si>
    <t>143 E Main Street</t>
  </si>
  <si>
    <t>Kathken Vineyards</t>
  </si>
  <si>
    <t>5739 Orchard Heights Road NW</t>
  </si>
  <si>
    <t>Keeler Estate Vineyard</t>
  </si>
  <si>
    <t>5100 SE Rice Lane</t>
  </si>
  <si>
    <t>Ken Wright Cellars</t>
  </si>
  <si>
    <t>120 N Pine</t>
  </si>
  <si>
    <t xml:space="preserve">King Estate Winery   </t>
  </si>
  <si>
    <t>80854 Territorial Road</t>
  </si>
  <si>
    <t>King's Raven Winery</t>
  </si>
  <si>
    <t>11625 S New Era Road</t>
  </si>
  <si>
    <t>Kramer Vineyards</t>
  </si>
  <si>
    <t>26830 NW Olson Road</t>
  </si>
  <si>
    <t xml:space="preserve">Kriselle Cellars </t>
  </si>
  <si>
    <t>12956 Modoc Road</t>
  </si>
  <si>
    <t>Kristin Hill Winery</t>
  </si>
  <si>
    <t>3330 SE Amity-Dayton Hwy</t>
  </si>
  <si>
    <t>Labor Wines</t>
  </si>
  <si>
    <t>818 SW 3rd Avenue, #133</t>
  </si>
  <si>
    <t>LaBrasseur Vineyard</t>
  </si>
  <si>
    <t>2444 Cobleigh Road</t>
  </si>
  <si>
    <t>Lachini Vineyards</t>
  </si>
  <si>
    <t>18225 Calkins Lane</t>
  </si>
  <si>
    <t>Lady Hill Winery</t>
  </si>
  <si>
    <t>8448 Champoeg Road</t>
  </si>
  <si>
    <t>Lange Estate Winery</t>
  </si>
  <si>
    <t>18380 NE Buena Vista</t>
  </si>
  <si>
    <t>Laurel Ridge Winery</t>
  </si>
  <si>
    <t>13301 NE Kuehne Road</t>
  </si>
  <si>
    <t>LaVelle Vineyards</t>
  </si>
  <si>
    <t>89697 Sheffler Road</t>
  </si>
  <si>
    <t>Lazy River Vineyard</t>
  </si>
  <si>
    <t>Le Cadeau Vineyard</t>
  </si>
  <si>
    <t>1326 Oregon 99W</t>
  </si>
  <si>
    <t>Ledger David Cellars</t>
  </si>
  <si>
    <t>245 N Front Street</t>
  </si>
  <si>
    <t>Left Coast Cellars</t>
  </si>
  <si>
    <t>4225 N Pacific Highway</t>
  </si>
  <si>
    <t>Lemelson Vineyards</t>
  </si>
  <si>
    <t>12020 NE Stag Hollow Road</t>
  </si>
  <si>
    <t>Lenné Estate</t>
  </si>
  <si>
    <t>18760 NE Laughlin Road</t>
  </si>
  <si>
    <t>Longplay Wine</t>
  </si>
  <si>
    <t>215 E First Street</t>
  </si>
  <si>
    <t>LongSword Vineyard</t>
  </si>
  <si>
    <t>8555 Hwy 238</t>
  </si>
  <si>
    <t>Lumos Wine Company</t>
  </si>
  <si>
    <t>24000 Cardwell Hill Drive</t>
  </si>
  <si>
    <t>217 West Main Street</t>
  </si>
  <si>
    <t>208 Laughlin Street</t>
  </si>
  <si>
    <t>Maragas Winery</t>
  </si>
  <si>
    <t>15523 SE Hwy 97</t>
  </si>
  <si>
    <t>Marchesi Vineyards</t>
  </si>
  <si>
    <t>3955 Belmont Drive</t>
  </si>
  <si>
    <t>9325 NE Worden Hill Road</t>
  </si>
  <si>
    <t>Marks Ridge Winery</t>
  </si>
  <si>
    <t>29255 Berlin Road</t>
  </si>
  <si>
    <t>MarshAnne Landing</t>
  </si>
  <si>
    <t>381 Hogan Rd</t>
  </si>
  <si>
    <t>Matello Wines</t>
  </si>
  <si>
    <t>925 NE 7th St.</t>
  </si>
  <si>
    <t>Maysara Estate</t>
  </si>
  <si>
    <t>15765 SW Muddy Valley Road</t>
  </si>
  <si>
    <t xml:space="preserve">Medici Vineyards </t>
  </si>
  <si>
    <t>28005 NE Bell Road</t>
  </si>
  <si>
    <t>Melrose Vineyards</t>
  </si>
  <si>
    <t>885 Melqua Road</t>
  </si>
  <si>
    <t>Merriman Wines</t>
  </si>
  <si>
    <t>Merrill Cellars</t>
  </si>
  <si>
    <t>10830 Westland Lane</t>
  </si>
  <si>
    <t>Mia Sonatina Cellars</t>
  </si>
  <si>
    <t>102 Nursery Street / 6th Street</t>
  </si>
  <si>
    <t>Misty Oaks Vineyard</t>
  </si>
  <si>
    <t>1310 Misty Oaks Lane</t>
  </si>
  <si>
    <t>820 Elm Street</t>
  </si>
  <si>
    <t>Monks Gate Vineyard &amp; Wines</t>
  </si>
  <si>
    <t>9500 NE Oak Springs Farm Road</t>
  </si>
  <si>
    <t>Montebruno</t>
  </si>
  <si>
    <t>Montinore Estate Vineyards</t>
  </si>
  <si>
    <t>3663 SW Dilley Road</t>
  </si>
  <si>
    <t>Copper Belt Winery</t>
  </si>
  <si>
    <t>46881 Cook Rd., OR 97814</t>
  </si>
  <si>
    <t>Mt Hood Winery</t>
  </si>
  <si>
    <t>2882 Van Horn Drive</t>
  </si>
  <si>
    <t>Mystic Wines</t>
  </si>
  <si>
    <t>3995 Deepwood Lane NW</t>
  </si>
  <si>
    <t>Namasté Vineyards</t>
  </si>
  <si>
    <t>5600 Van Well Road</t>
  </si>
  <si>
    <t>Natalie's Estate Winery  </t>
  </si>
  <si>
    <t>16825 NE Chehalem Drive</t>
  </si>
  <si>
    <t>Nehalem Bay Wine Co.</t>
  </si>
  <si>
    <t>34965 Hwy 53</t>
  </si>
  <si>
    <t>Noble Estate Vineyard</t>
  </si>
  <si>
    <t>29210 Gimpl Hill Rd</t>
  </si>
  <si>
    <t>Noble Pig Vineyard &amp; Winery</t>
  </si>
  <si>
    <t>203 Main Street</t>
  </si>
  <si>
    <t>Nuthatch Cellars</t>
  </si>
  <si>
    <t>8792 NW Chaparral Drive</t>
  </si>
  <si>
    <t>Nysa Vineyard</t>
  </si>
  <si>
    <t>18651 NE Trunk Road</t>
  </si>
  <si>
    <t>Oak Knoll Winery</t>
  </si>
  <si>
    <t>29700 SW Burkhalter Road</t>
  </si>
  <si>
    <t>Omero Cellars</t>
  </si>
  <si>
    <t>116 West Main Street</t>
  </si>
  <si>
    <t>Orchard Heights Winery</t>
  </si>
  <si>
    <t>6057 Orchard Heights Road NW</t>
  </si>
  <si>
    <t>Oregon Wine Lab</t>
  </si>
  <si>
    <t>488 Lincoln Street</t>
  </si>
  <si>
    <t>Ore Winery</t>
  </si>
  <si>
    <t>Oswego Hills Winery</t>
  </si>
  <si>
    <t>450 S Rosemont Road</t>
  </si>
  <si>
    <t>Owen Roe Winery</t>
  </si>
  <si>
    <t>2700 E 9th Street</t>
  </si>
  <si>
    <t>Panther Creek Cellars</t>
  </si>
  <si>
    <t>110 SW Hwy 99W</t>
  </si>
  <si>
    <t>Paschal Winery</t>
  </si>
  <si>
    <t>1122 Suncrest Road</t>
  </si>
  <si>
    <t>Patricia Green Cellars</t>
  </si>
  <si>
    <t>15225 NE North Valley Road</t>
  </si>
  <si>
    <t>Patton Valley Vineyards</t>
  </si>
  <si>
    <t>9449 SW Old Highway 47</t>
  </si>
  <si>
    <t>Pebblestone Cellars</t>
  </si>
  <si>
    <t>1642 Camp Baker Road</t>
  </si>
  <si>
    <t>Penner-Ash Wine Cellar</t>
  </si>
  <si>
    <t>15771 Ribbon Ridge Road</t>
  </si>
  <si>
    <t>Pfeiffer Vineyards</t>
  </si>
  <si>
    <t>25040 Jaeg Road</t>
  </si>
  <si>
    <t>Pheasant Court Winery</t>
  </si>
  <si>
    <t>1731 Pheasant Court</t>
  </si>
  <si>
    <t>Pheasant Valley Vineyard &amp; Winery</t>
  </si>
  <si>
    <t>7890 Acree Drive</t>
  </si>
  <si>
    <t>Phelps Creek Vineyards &amp; Winery</t>
  </si>
  <si>
    <t>1850 Country Club Road</t>
  </si>
  <si>
    <t>Piluso Vineyard &amp; Winery</t>
  </si>
  <si>
    <t>6654 Shaw Hwy SE</t>
  </si>
  <si>
    <t>5450 Mill Creek Road</t>
  </si>
  <si>
    <t>Pioneer Hopyard Vineyard</t>
  </si>
  <si>
    <t>255 SW Madison Avenue</t>
  </si>
  <si>
    <t>Plaisance Ranch</t>
  </si>
  <si>
    <t>16955 Water Gap Road</t>
  </si>
  <si>
    <t>Plum Hill Vineyards</t>
  </si>
  <si>
    <t>6505 SW Old Hwy 47</t>
  </si>
  <si>
    <t>Ponzi Winery</t>
  </si>
  <si>
    <t>19500 SW Mountain Home Road</t>
  </si>
  <si>
    <t>Potter's Vineyard &amp; Laura Volkman Wines</t>
  </si>
  <si>
    <t>14725 NE Quarry Road</t>
  </si>
  <si>
    <t>Privé Vineyard</t>
  </si>
  <si>
    <t>28155 NE Bell Road</t>
  </si>
  <si>
    <t>Provincial Vineyards</t>
  </si>
  <si>
    <t>14373 NW Timmerman Road</t>
  </si>
  <si>
    <t>Pudding River Wine Cellars</t>
  </si>
  <si>
    <t>9374 Sunnyview Road NE</t>
  </si>
  <si>
    <t>Purple Cow Vineyards</t>
  </si>
  <si>
    <t xml:space="preserve">52720 NW Wilson School Road </t>
  </si>
  <si>
    <t>15332 Old 99 South</t>
  </si>
  <si>
    <t>Quady North Tasting Room</t>
  </si>
  <si>
    <t>255 California Street</t>
  </si>
  <si>
    <t>Quailhurst Vineyard Estate</t>
  </si>
  <si>
    <t>16031 SW Pleasant Hill Road</t>
  </si>
  <si>
    <t>125 South 3rd Street</t>
  </si>
  <si>
    <t>901 East 2nd Street</t>
  </si>
  <si>
    <t>R. Stuart Winery</t>
  </si>
  <si>
    <t>Rainsong Vineyards Winery</t>
  </si>
  <si>
    <t>92989 Templeton Road</t>
  </si>
  <si>
    <t>Raptor Ridge Winery</t>
  </si>
  <si>
    <t>18700 SW Hillsboro Hwy.</t>
  </si>
  <si>
    <t>Redhawk Vineyard</t>
  </si>
  <si>
    <t>2995 Michigan City Avenue NW</t>
  </si>
  <si>
    <t>Red Lily Vineyards</t>
  </si>
  <si>
    <t>11777 Highway 238</t>
  </si>
  <si>
    <t>Redman Wines</t>
  </si>
  <si>
    <t>18975 NE Ribbon Ridge Road</t>
  </si>
  <si>
    <t>Remy Wines</t>
  </si>
  <si>
    <t>905 NE 10th Street</t>
  </si>
  <si>
    <t>Retour Wine Company</t>
  </si>
  <si>
    <t>Reustle-Prayer Rock Vineyards &amp; Winery</t>
  </si>
  <si>
    <t>960 Cal Henry Road</t>
  </si>
  <si>
    <t>Rex Hill Vineyards</t>
  </si>
  <si>
    <t>30835 N. Hwy 99W</t>
  </si>
  <si>
    <t>Ribera Vineyards</t>
  </si>
  <si>
    <t>21775 SW Ribera Lane</t>
  </si>
  <si>
    <t>River's Edge Winery</t>
  </si>
  <si>
    <t>1395 River Drive</t>
  </si>
  <si>
    <t>Rizzo Winery</t>
  </si>
  <si>
    <t>13005 Jerusalem Hill Road NW</t>
  </si>
  <si>
    <t>Rocky Point Cellars</t>
  </si>
  <si>
    <t>22040 NE Ridge Road</t>
  </si>
  <si>
    <t>ROCO Winery</t>
  </si>
  <si>
    <t>13260 NE Red Hills Road</t>
  </si>
  <si>
    <t>Rosella's Vineyard &amp; Winery  </t>
  </si>
  <si>
    <t>184 Missouri Flat Road</t>
  </si>
  <si>
    <t>RoxyAnn Winery</t>
  </si>
  <si>
    <t>3285 Hillcrest Road</t>
  </si>
  <si>
    <t>RR Winery</t>
  </si>
  <si>
    <t>21080 NE Ribbon Ridge Road</t>
  </si>
  <si>
    <t>Ruby Vineyard &amp; Winery</t>
  </si>
  <si>
    <t>30088 SW Egger Road</t>
  </si>
  <si>
    <t>Saffron Fields Vineyard</t>
  </si>
  <si>
    <t>18748 NE Laughlin Road</t>
  </si>
  <si>
    <t>Saginaw Vineyard</t>
  </si>
  <si>
    <t>80247 Delight Valley Road</t>
  </si>
  <si>
    <t>Samuel Robert Winery</t>
  </si>
  <si>
    <t>510 S. Trade Street</t>
  </si>
  <si>
    <t>Sarver Winery</t>
  </si>
  <si>
    <t>25600 Mayola Lane</t>
  </si>
  <si>
    <t>Sass Winery</t>
  </si>
  <si>
    <t>9092 Jackson Hill Road</t>
  </si>
  <si>
    <t>Schmidt Family Vineyards</t>
  </si>
  <si>
    <t>320 Kubli Road</t>
  </si>
  <si>
    <t>Scott Paul Wines</t>
  </si>
  <si>
    <t>128 S. Pine Street</t>
  </si>
  <si>
    <t>Séjourné Estate</t>
  </si>
  <si>
    <t>7700 NE Cooper Lane</t>
  </si>
  <si>
    <t>Serra Vineyards</t>
  </si>
  <si>
    <t>222 Missouri Flat Road</t>
  </si>
  <si>
    <t>Seufert Winery</t>
  </si>
  <si>
    <t>415 Ferry Street</t>
  </si>
  <si>
    <t>Seven Bridges Winery</t>
  </si>
  <si>
    <t>2303 N Harding Avenue</t>
  </si>
  <si>
    <t>Shafer Vineyard Cellars</t>
  </si>
  <si>
    <t>6200 NW Gales Creek Road</t>
  </si>
  <si>
    <t>Shallon Winery</t>
  </si>
  <si>
    <t>1598 Duane Street</t>
  </si>
  <si>
    <t>Shea Vineyard</t>
  </si>
  <si>
    <t>4304 SW Strathfell Lane</t>
  </si>
  <si>
    <t>Sienna Ridge Estate</t>
  </si>
  <si>
    <t>1876 John Long Road</t>
  </si>
  <si>
    <t>Silver Falls Vineyards</t>
  </si>
  <si>
    <t>4972 SE Cascade Hwy</t>
  </si>
  <si>
    <t>Silver Salmon Cellars</t>
  </si>
  <si>
    <t>1105 Commercial</t>
  </si>
  <si>
    <t>Sineann</t>
  </si>
  <si>
    <t>8400 Champoeg Road</t>
  </si>
  <si>
    <t>Slagle Creek Vineyards</t>
  </si>
  <si>
    <t>8555 Highway 238</t>
  </si>
  <si>
    <t>Sno Road Winery</t>
  </si>
  <si>
    <t>210 W Main Street</t>
  </si>
  <si>
    <t>Sokol Blosser Winery</t>
  </si>
  <si>
    <t>5000 Sokol Blosser Lane</t>
  </si>
  <si>
    <t>Soléna and Grand Cru Estate</t>
  </si>
  <si>
    <t>17096 NE Woodland Loop Road</t>
  </si>
  <si>
    <t>Soloro Vineyard</t>
  </si>
  <si>
    <t>9110 N Applegate Road</t>
  </si>
  <si>
    <t>Soter Vineyards</t>
  </si>
  <si>
    <t>10880 NE Mineral Springs Rd.</t>
  </si>
  <si>
    <t>Southeast Wine Collective and Wine Bar</t>
  </si>
  <si>
    <t>Spangler Vineyards</t>
  </si>
  <si>
    <t>491 Winery Lane</t>
  </si>
  <si>
    <t>Spindrift Cellars</t>
  </si>
  <si>
    <t>810 Applegate</t>
  </si>
  <si>
    <t>Springhill Cellars</t>
  </si>
  <si>
    <t>2920 NW Scenic Drive</t>
  </si>
  <si>
    <t>Springhouse Cellar</t>
  </si>
  <si>
    <t>13 Railroad Avenue</t>
  </si>
  <si>
    <t>St. Innocent Winery</t>
  </si>
  <si>
    <t>1360 Tandem Ave., NE</t>
  </si>
  <si>
    <t>St. Joself's Wine Cellar</t>
  </si>
  <si>
    <t>28836 S. Barlow Road</t>
  </si>
  <si>
    <t>Stag Hollow Vineyards</t>
  </si>
  <si>
    <t>7930 Blackburn Road</t>
  </si>
  <si>
    <t>Stangeland Vineyards &amp; Winery</t>
  </si>
  <si>
    <t>8500 Hopewell Rd.NW</t>
  </si>
  <si>
    <t>Stoller Vineyards</t>
  </si>
  <si>
    <t>16161 NE McDougall Road</t>
  </si>
  <si>
    <t>514 State Street</t>
  </si>
  <si>
    <t>StoneRiver Vineyard &amp; Winery</t>
  </si>
  <si>
    <t>2178 Pioneer Road</t>
  </si>
  <si>
    <t>Stone Wolf Tasting Room &amp; Winery</t>
  </si>
  <si>
    <t>2155 NE Lafayette Ave.</t>
  </si>
  <si>
    <t>Stony Mountain Vineyard</t>
  </si>
  <si>
    <t>21000 Eagle Point Road</t>
  </si>
  <si>
    <t>Styring Vineyards</t>
  </si>
  <si>
    <t>19960 NE Ribbon Ridge Road</t>
  </si>
  <si>
    <t>Sunswept Vineyard</t>
  </si>
  <si>
    <t>26961 Briggs Hill Road</t>
  </si>
  <si>
    <t>Sweet Earth Vineyards &amp; Winery</t>
  </si>
  <si>
    <t>24843 Kyle Road</t>
  </si>
  <si>
    <t>TeBri Vineyards &amp; Lavender</t>
  </si>
  <si>
    <t>24880 Orchard Tract Road</t>
  </si>
  <si>
    <t>Terra Vina Vineyard</t>
  </si>
  <si>
    <t>33750 SW Ladd Hill Road</t>
  </si>
  <si>
    <t>TERO Estates &amp; Flying Trout</t>
  </si>
  <si>
    <t>52015 Seven Hills Road</t>
  </si>
  <si>
    <t>Territorial Vineyards &amp; Wine Co.</t>
  </si>
  <si>
    <t>907 W Third Avenue</t>
  </si>
  <si>
    <t>Tesoaria Vineyard &amp; Winery</t>
  </si>
  <si>
    <t>5120 N Curry Road</t>
  </si>
  <si>
    <t>Teutonic Wine Company</t>
  </si>
  <si>
    <t>3546 NE Tillamook Street</t>
  </si>
  <si>
    <t>Thistle Wines</t>
  </si>
  <si>
    <t>10555 NE Red Hills Road</t>
  </si>
  <si>
    <t>Toluca Lane</t>
  </si>
  <si>
    <t>Three Trees Lane</t>
  </si>
  <si>
    <t>Torii Mor Winery</t>
  </si>
  <si>
    <t>905 East 10th</t>
  </si>
  <si>
    <t>6130 Bethel Heights Road NW</t>
  </si>
  <si>
    <t>Treos Wine</t>
  </si>
  <si>
    <t>10705 Airlie Road</t>
  </si>
  <si>
    <t>Trinity Vineyards</t>
  </si>
  <si>
    <t>1031 Wahl Lane South</t>
  </si>
  <si>
    <t xml:space="preserve">Triple Oak Vineyard </t>
  </si>
  <si>
    <t>137 NE Locust Street</t>
  </si>
  <si>
    <t>Trisaetum Winery &amp; Vineyards</t>
  </si>
  <si>
    <t>18401 Ribbon Ridge Road</t>
  </si>
  <si>
    <t>Trium Winery</t>
  </si>
  <si>
    <t>7112 Rapp Lane</t>
  </si>
  <si>
    <t>Troon Vineyard</t>
  </si>
  <si>
    <t>1475 Kubli Road</t>
  </si>
  <si>
    <t>Twelve Wine</t>
  </si>
  <si>
    <t>12401 NW Fir Crest Rd</t>
  </si>
  <si>
    <t>Tyee Wine Cellars</t>
  </si>
  <si>
    <t>26335 Greenberry Road</t>
  </si>
  <si>
    <t xml:space="preserve">Utopia Vineyard </t>
  </si>
  <si>
    <t>17445 NE Ribbon Ridge Rd.</t>
  </si>
  <si>
    <t>Valley View Winery</t>
  </si>
  <si>
    <t>1000 Upper Applegate Road</t>
  </si>
  <si>
    <t>Van Duzer Wines</t>
  </si>
  <si>
    <t>11975 Smithfield Road</t>
  </si>
  <si>
    <t>Velocity Wine Cellars</t>
  </si>
  <si>
    <t>2000 Ashland Mine Road</t>
  </si>
  <si>
    <t>720 NE Granger Avenue, Bldg C</t>
  </si>
  <si>
    <t>Vidon Vineyards</t>
  </si>
  <si>
    <t>17425 NE Hillside Drive</t>
  </si>
  <si>
    <t>Viento Wines  </t>
  </si>
  <si>
    <t>301 Country Club Road</t>
  </si>
  <si>
    <t>Vincent Wine Company</t>
  </si>
  <si>
    <t>Viola Wine Cellars</t>
  </si>
  <si>
    <t>2901 NE Alberta Street</t>
  </si>
  <si>
    <t>Vista Hills Vineyard</t>
  </si>
  <si>
    <t>6475 Hilltop Lane</t>
  </si>
  <si>
    <t>Vitis Ridge</t>
  </si>
  <si>
    <t>6685 Meridian Road NE</t>
  </si>
  <si>
    <t>Volare Vineyard</t>
  </si>
  <si>
    <t>Volcano Vineyards</t>
  </si>
  <si>
    <t>930 NW Brooks Street</t>
  </si>
  <si>
    <t>8000 NE Parrish Road</t>
  </si>
  <si>
    <t>Wahle Vineyards &amp; Cellars</t>
  </si>
  <si>
    <t>Walnut City WineWorks</t>
  </si>
  <si>
    <t>475 NE 17th Street</t>
  </si>
  <si>
    <t>Walter Scott Wine</t>
  </si>
  <si>
    <t>Watermill Winery</t>
  </si>
  <si>
    <t>235 East Broadway</t>
  </si>
  <si>
    <t>Weisinger's of Ashland</t>
  </si>
  <si>
    <t>3150 Siskiyou Blvd</t>
  </si>
  <si>
    <t>Westrey Wines</t>
  </si>
  <si>
    <t>1065 E. Alpine</t>
  </si>
  <si>
    <t>Whistling Dog Cellars</t>
  </si>
  <si>
    <t>1915 NW Oak Grove Road</t>
  </si>
  <si>
    <t>White Rose Wines</t>
  </si>
  <si>
    <t>6250 NE Hilltop Lane</t>
  </si>
  <si>
    <t>WildAire Cellars</t>
  </si>
  <si>
    <t>Wild Rose Vineyard</t>
  </si>
  <si>
    <t>375 Porter Creek Road</t>
  </si>
  <si>
    <t>Wild Wines</t>
  </si>
  <si>
    <t>4550 Little Applegate Road</t>
  </si>
  <si>
    <t>Willful Wine</t>
  </si>
  <si>
    <t>WillaKenzie Estate</t>
  </si>
  <si>
    <t>19143 NE Laughlin Road</t>
  </si>
  <si>
    <t>Willamette Valley Vineyards</t>
  </si>
  <si>
    <t>8800 Enchanted Way SE</t>
  </si>
  <si>
    <t>William Hatcher Wines</t>
  </si>
  <si>
    <t>PO Box 489</t>
  </si>
  <si>
    <t>10505 NE Red Hills Road</t>
  </si>
  <si>
    <t>Winderlea Vineyard &amp; Winery  </t>
  </si>
  <si>
    <t>8905 Worden Hill Road</t>
  </si>
  <si>
    <t>Wine Country Farm Cellars</t>
  </si>
  <si>
    <t>WineWorks Oregon</t>
  </si>
  <si>
    <t>475 NE 17th at Evans</t>
  </si>
  <si>
    <t>Winery at Medici Vineyards</t>
  </si>
  <si>
    <t>Winter's Hill Vineyard</t>
  </si>
  <si>
    <t>6451 NE Hilltop Lane</t>
  </si>
  <si>
    <t>Witness Tree Vineyard</t>
  </si>
  <si>
    <t>7111 Spring Valley Road NW</t>
  </si>
  <si>
    <t>Wooldridge Creek Vineyard</t>
  </si>
  <si>
    <t>818 Slagle Creek Road</t>
  </si>
  <si>
    <t>Wy'East Vineyards</t>
  </si>
  <si>
    <t>3189 Hwy 35</t>
  </si>
  <si>
    <t>Yamhill Valley Vineyards</t>
  </si>
  <si>
    <t>16250 Oldsville Road</t>
  </si>
  <si>
    <t>Youngberg Hill Vineyards &amp; Inn</t>
  </si>
  <si>
    <t>10660 Youngberg Hill Road</t>
  </si>
  <si>
    <t>Zerba Cellars</t>
  </si>
  <si>
    <t>85530 Hwy. 11</t>
  </si>
  <si>
    <t>Zimri Cellars</t>
  </si>
  <si>
    <t>Z'ivo Wines</t>
  </si>
  <si>
    <t>WINERY</t>
  </si>
  <si>
    <t>BREWERIES</t>
  </si>
  <si>
    <t>McMenamins / Concordia</t>
  </si>
  <si>
    <t>22 South Highway 101</t>
  </si>
  <si>
    <t>1718 Worden Ave</t>
  </si>
  <si>
    <t>1350 Hines St SE</t>
  </si>
  <si>
    <t>15713 Highway 47</t>
  </si>
  <si>
    <t>33848 SE Eastgate Cir</t>
  </si>
  <si>
    <t>507 Nw Colorado Ave</t>
  </si>
  <si>
    <t>7329 SW Barnes Rd</t>
  </si>
  <si>
    <t>2320 SE Marine Science Dr</t>
  </si>
  <si>
    <t>876 SW Alder Dr.</t>
  </si>
  <si>
    <t>New Pine Creek</t>
  </si>
  <si>
    <t>Adair Village</t>
  </si>
  <si>
    <t xml:space="preserve">Hood River </t>
  </si>
  <si>
    <t xml:space="preserve">Bend </t>
  </si>
  <si>
    <t xml:space="preserve">Hillsboro </t>
  </si>
  <si>
    <t xml:space="preserve">Brookings </t>
  </si>
  <si>
    <t xml:space="preserve">Portland </t>
  </si>
  <si>
    <t xml:space="preserve">Monroe </t>
  </si>
  <si>
    <t>943 Atwater Rd</t>
  </si>
  <si>
    <t>275 Beavercreek Rd</t>
  </si>
  <si>
    <t>26 S Highway 101</t>
  </si>
  <si>
    <t>1362 NW Fort Clatsop St.</t>
  </si>
  <si>
    <t>25 NE 60th Ave</t>
  </si>
  <si>
    <t>6040 NE Marcus Harris Ave.</t>
  </si>
  <si>
    <t>501 Portway Ave</t>
  </si>
  <si>
    <t>490 NE Butler Market Rd.</t>
  </si>
  <si>
    <t>19330 Pinehurst Rd.</t>
  </si>
  <si>
    <t>21420 NW Nicholas Ct</t>
  </si>
  <si>
    <t>18526 Tetley Road</t>
  </si>
  <si>
    <t>2389 NW Wilson Street</t>
  </si>
  <si>
    <t>1512 SE 7th Avenue</t>
  </si>
  <si>
    <t>175 S. 5th</t>
  </si>
  <si>
    <t>610 SE 10th Ave.</t>
  </si>
  <si>
    <t>2025 SE 7TH AVE</t>
  </si>
  <si>
    <t>3582 S. Pacific Hwy #D</t>
  </si>
  <si>
    <t>2126 S.W. Halsey St.</t>
  </si>
  <si>
    <t>1311 SE 9th Avenue</t>
  </si>
  <si>
    <t>1270 Duane St.</t>
  </si>
  <si>
    <t>280 E. Hersey Street</t>
  </si>
  <si>
    <t>23101 Houser Road</t>
  </si>
  <si>
    <t>2122 Marine Science Drive</t>
  </si>
  <si>
    <t>1339 NW Flanders Street</t>
  </si>
  <si>
    <t>604 North Main Street</t>
  </si>
  <si>
    <t>3315 SE 19th</t>
  </si>
  <si>
    <t>Box 191 Hwy 395</t>
  </si>
  <si>
    <t>http://4spiritsdistillery.com/</t>
  </si>
  <si>
    <t>http://camp1805.com/</t>
  </si>
  <si>
    <t>http://oregonspiritdistillers.com/</t>
  </si>
  <si>
    <t>http://www.bendistillery.com/</t>
  </si>
  <si>
    <t>http://bigbottomwhiskey.com/</t>
  </si>
  <si>
    <t>http://brandypeak.com/</t>
  </si>
  <si>
    <t>http://www.clearcreekdistillery.com/</t>
  </si>
  <si>
    <t>http://www.eastsidedistilling.com/</t>
  </si>
  <si>
    <t>http://www.hardtimesdistillery.com/</t>
  </si>
  <si>
    <t>http://www.thedistilledlife.com/craftdistilleries/highball-distillery/</t>
  </si>
  <si>
    <t>http://housespirits.com/</t>
  </si>
  <si>
    <t>http://www.immortalspirits.com/</t>
  </si>
  <si>
    <t>http://www.mcmenamins.com/878-edgefield-distillery-home</t>
  </si>
  <si>
    <t>http://www.newdealdistillery.com/</t>
  </si>
  <si>
    <t>http://www.northcoastdistilling.com/</t>
  </si>
  <si>
    <t>http://organicnationspirits.com/</t>
  </si>
  <si>
    <t>http://www.ransomspirits.com/</t>
  </si>
  <si>
    <t>http://www.rogue.com/roguespirits/</t>
  </si>
  <si>
    <t>http://www.steindistillery.com/</t>
  </si>
  <si>
    <t>http://www.stonebarnbrandyworks.com/</t>
  </si>
  <si>
    <t>https://www.stringersorchard.com/</t>
  </si>
  <si>
    <t>http://www.subrosaspirits.com/</t>
  </si>
  <si>
    <r>
      <t>415 NE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St</t>
    </r>
  </si>
  <si>
    <t>http://www.abiquawind.com/</t>
  </si>
  <si>
    <t>http://abloominghillvineyard.com/</t>
  </si>
  <si>
    <t>http://www.abbeycreekvineyard.com/</t>
  </si>
  <si>
    <t>http://applegatewinetrail.com/wineries/the-academy-2/</t>
  </si>
  <si>
    <t>https://www.adelsheim.com/</t>
  </si>
  <si>
    <t>https://agateridgevineyard.com/</t>
  </si>
  <si>
    <t>http://www.allorovineyard.com/Alloro_Vineyard/Home.html</t>
  </si>
  <si>
    <t>https://www.facebook.com/amityvineyards</t>
  </si>
  <si>
    <t>http://www.anamcaracellars.com/</t>
  </si>
  <si>
    <t>http://www.ancientcellars.com/index.html</t>
  </si>
  <si>
    <t>http://www.andersonfamilyvineyard.com/</t>
  </si>
  <si>
    <t>https://www.angelvine.net/</t>
  </si>
  <si>
    <t>http://anindor.com/</t>
  </si>
  <si>
    <t>http://ankenyvineyard.com/</t>
  </si>
  <si>
    <t>http://www.anthonydellcellars.com/</t>
  </si>
  <si>
    <t>http://www.apolloni.com/</t>
  </si>
  <si>
    <t>http://www.aramentacellars.com/</t>
  </si>
  <si>
    <t>http://www.arborbrookwines.com/</t>
  </si>
  <si>
    <t>http://www.archervineyard.com/</t>
  </si>
  <si>
    <t>http://artisanalwinecellars.com/</t>
  </si>
  <si>
    <t>http://bearcreekwineries.com/vineyards.html#aurora</t>
  </si>
  <si>
    <t>http://ayoubwines.com/</t>
  </si>
  <si>
    <t>http://winenet.com.s3-website-us-west-2.amazonaws.com/</t>
  </si>
  <si>
    <t>http://www.ohwy.com/or/a/alpinevi.htm</t>
  </si>
  <si>
    <t>http://www.2hawkwinery.com/</t>
  </si>
  <si>
    <t>http://www.3foolswine.com/drupal/</t>
  </si>
  <si>
    <t>http://www.12ranchwines.com/</t>
  </si>
  <si>
    <t>http://www.preceptwine.com/vineyards-estates/wineries/12th-and-maple/</t>
  </si>
  <si>
    <t>http://www.northwest-wine.com/720-Wine-Cellars.html</t>
  </si>
  <si>
    <t>http://www.abacela.com/</t>
  </si>
  <si>
    <t>http://www.northwest-wine.com/Thomas-Winery.php</t>
  </si>
  <si>
    <t>http://www.adeawine.com/</t>
  </si>
  <si>
    <t>http://www.airliewinery.com/</t>
  </si>
  <si>
    <t>http://www.alexanawinery.com/</t>
  </si>
  <si>
    <t>http://alexeli.com/</t>
  </si>
  <si>
    <t>http://www.amalierobert.com/</t>
  </si>
  <si>
    <t>http://www.amaranthridge.com/</t>
  </si>
  <si>
    <t>http://www.analemmawines.com/</t>
  </si>
  <si>
    <t>http://www.andrewrichwines.com/</t>
  </si>
  <si>
    <t>http://angelaestate.com/</t>
  </si>
  <si>
    <t>https://anneamie.com/</t>
  </si>
  <si>
    <t>http://www.anticaterra.com/</t>
  </si>
  <si>
    <t>http://www.arcanecellars.com/</t>
  </si>
  <si>
    <t>http://www.archerysummit.com/</t>
  </si>
  <si>
    <t>http://www.ardiriwine.com/</t>
  </si>
  <si>
    <t>http://www.argylewinery.com/</t>
  </si>
  <si>
    <t>http://www.dundeehills.org/explore/drink/wine-country-farm-cellars-armonea-wines/</t>
  </si>
  <si>
    <t>http://atticuswine.com/</t>
  </si>
  <si>
    <t>http://ayresvineyard.com/</t>
  </si>
  <si>
    <t>http://thomasbachelder.com/</t>
  </si>
  <si>
    <t>http://www.barkingfrogwinery.com/</t>
  </si>
  <si>
    <t>http://barronwahl.com/</t>
  </si>
  <si>
    <t>16980 Southwest Parrett Mountain Road, Sherwood, OR 97140</t>
  </si>
  <si>
    <t>http://www.beauxfreres.com/</t>
  </si>
  <si>
    <t>http://www.beckerwine.com/</t>
  </si>
  <si>
    <t>https://beckhamestatevineyard.com/</t>
  </si>
  <si>
    <t>http://bellavida.com/</t>
  </si>
  <si>
    <t>http://www.bellefiorewine.com/</t>
  </si>
  <si>
    <t>http://www.bellepente.com/</t>
  </si>
  <si>
    <t>http://www.bellevallee.com/</t>
  </si>
  <si>
    <t>http://www.benton-lane.com/</t>
  </si>
  <si>
    <t>http://www.bergstromwines.com/</t>
  </si>
  <si>
    <t>https://www.bethelheights.com/</t>
  </si>
  <si>
    <t>http://www.bigtablefarm.com/</t>
  </si>
  <si>
    <t>http://biggiohamina.com/</t>
  </si>
  <si>
    <t>Bishop Creek Cellars</t>
  </si>
  <si>
    <t>407 NW 16th</t>
  </si>
  <si>
    <t>http://www.bishopcreekcellars.com/</t>
  </si>
  <si>
    <t>http://bjornsonwine.com/</t>
  </si>
  <si>
    <t>http://blakesleevineyard.com/</t>
  </si>
  <si>
    <t>http://www.blizzardwines.com/</t>
  </si>
  <si>
    <t>http://boedeckerwines.com/</t>
  </si>
  <si>
    <t>http://www.15milewinery.com/</t>
  </si>
  <si>
    <t>66501 Bolton Road</t>
  </si>
  <si>
    <t>Dufur</t>
  </si>
  <si>
    <t>15 Mile Winery</t>
  </si>
  <si>
    <t>http://www.bowandarrowwines.com/</t>
  </si>
  <si>
    <t>http://bradleyvineyards.com/</t>
  </si>
  <si>
    <t>http://www.brandborgwine.com/index.php</t>
  </si>
  <si>
    <t>http://www.brickhousewines.com/</t>
  </si>
  <si>
    <t>http://www.bridgeviewwine.com/</t>
  </si>
  <si>
    <t>http://brigadoonwineco.com/</t>
  </si>
  <si>
    <t>Brigadoon Wine Company</t>
  </si>
  <si>
    <t>http://www.brittanvineyards.com/</t>
  </si>
  <si>
    <t>http://www.broadleyvineyards.com/</t>
  </si>
  <si>
    <t>http://www.brookswine.com/</t>
  </si>
  <si>
    <t>http://www.brynmawrvineyards.com/</t>
  </si>
  <si>
    <t>http://www.calamityhill.com/our-wines.htm</t>
  </si>
  <si>
    <t>http://cameronwines.com/</t>
  </si>
  <si>
    <t>http://www.canasfeastwinery.com/</t>
  </si>
  <si>
    <t>http://www.cancillacellars.com/</t>
  </si>
  <si>
    <t>26421 NW Highway 47</t>
  </si>
  <si>
    <t>http://www.capitellowines.com/</t>
  </si>
  <si>
    <t>http://www.capricevineyards.com/</t>
  </si>
  <si>
    <t>http://www.carabellawine.com/</t>
  </si>
  <si>
    <t>http://www.cardwellhillwine.com/</t>
  </si>
  <si>
    <t>http://www.carloandjulianwinery.com/</t>
  </si>
  <si>
    <t>http://www.eastvalleywine.com/about_mt_angel-cellars.html</t>
  </si>
  <si>
    <t>Mount Angel Cellars &amp; Vineyards</t>
  </si>
  <si>
    <t>http://carltoncellars.com/</t>
  </si>
  <si>
    <t>http://www.carltonhillwines.com/</t>
  </si>
  <si>
    <t>http://www.carpenterhillvineyard.com/</t>
  </si>
  <si>
    <t>http://www.cartervineyard.com/</t>
  </si>
  <si>
    <t>http://www.castillodefeliciana.com/</t>
  </si>
  <si>
    <t>http://www.cathedralridgewinery.com/</t>
  </si>
  <si>
    <t>https://ceruleanwine.com/</t>
  </si>
  <si>
    <t>https://www.facebook.com/CeruleanWine</t>
  </si>
  <si>
    <t>http://www.champoegwine.com/</t>
  </si>
  <si>
    <t>http://www.chateaubianca.com/</t>
  </si>
  <si>
    <t>http://www.chateaulorane.com/</t>
  </si>
  <si>
    <t>https://www.facebook.com/pages/Chateau-NonChalant-Vineyards/201763966531488</t>
  </si>
  <si>
    <t>http://www.chehalemwines.com/</t>
  </si>
  <si>
    <t>http://www.cherryhillwinery.com/</t>
  </si>
  <si>
    <t>http://christopherbridgewines.com/</t>
  </si>
  <si>
    <t>http://claypigeonwinery.com/</t>
  </si>
  <si>
    <t>http://cliffcreek.com/</t>
  </si>
  <si>
    <t>Cliff Creek Cellars</t>
  </si>
  <si>
    <t>http://www.coelhowinery.com/</t>
  </si>
  <si>
    <t>http://www.cdtvineyard.com/</t>
  </si>
  <si>
    <t>http://colemanwine.com/</t>
  </si>
  <si>
    <t>http://www.coleneclemens.com/</t>
  </si>
  <si>
    <t>http://www.coopermountainwine.com/</t>
  </si>
  <si>
    <t>http://www.cottonwoodwinery.com/</t>
  </si>
  <si>
    <t>https://cowhornwine.com/</t>
  </si>
  <si>
    <t>http://www.craterlakecellars.com/</t>
  </si>
  <si>
    <t>http://www.crickethillwinery.com/</t>
  </si>
  <si>
    <t>http://www.cristomvineyards.com/</t>
  </si>
  <si>
    <t>http://croftvineyards.com/Croft_Vineyards/Welcome.html</t>
  </si>
  <si>
    <t>http://www.crowleywines.com/</t>
  </si>
  <si>
    <t>http://crumbledrockwines.com/</t>
  </si>
  <si>
    <t>http://www.cubanisimovineyards.com/</t>
  </si>
  <si>
    <t>http://www.daisycreekwine.com/</t>
  </si>
  <si>
    <t>http://www.danacampbellvineyards.com/</t>
  </si>
  <si>
    <t>https://dancinvineyards.com/</t>
  </si>
  <si>
    <t>http://davidhamiltonwinery.com/</t>
  </si>
  <si>
    <t>http://www.davidhillwinery.com/</t>
  </si>
  <si>
    <t>http://www.deercreekvineyards.com/</t>
  </si>
  <si>
    <t>http://www.delancellottifamilyvineyards.com/</t>
  </si>
  <si>
    <t>http://www.delfinovineyards.com/</t>
  </si>
  <si>
    <t>https://www.delriovineyards.com/</t>
  </si>
  <si>
    <t>http://www.depontecellars.com/</t>
  </si>
  <si>
    <t>http://www.devittwinery.com/</t>
  </si>
  <si>
    <t>http://www.northwest-wine.com/Dimmick-Cellars.html</t>
  </si>
  <si>
    <t>http://www.dionvineyards.com/</t>
  </si>
  <si>
    <t>https://www.divisionwinemakingcompany.com/</t>
  </si>
  <si>
    <t>http://www.joedobbeswines.com/buy-wine/dobbes-family-estate-wines</t>
  </si>
  <si>
    <t>http://www.oregonwines.com/winerydetail.php?WineryID=127</t>
  </si>
  <si>
    <t>http://www.domainedrouhin.com/en/</t>
  </si>
  <si>
    <t>http://www.domainemargelle.com/</t>
  </si>
  <si>
    <t>http://www.meriwetherwines.com/</t>
  </si>
  <si>
    <t>http://www.domaineserene.com/</t>
  </si>
  <si>
    <t>http://www.domainetrouvere.com/</t>
  </si>
  <si>
    <t>http://www.dominiowines.com/</t>
  </si>
  <si>
    <t>http://www.doncarlovineyard.com/</t>
  </si>
  <si>
    <t>http://www.dosestevanwines.com/</t>
  </si>
  <si>
    <t>http://dryhollowvineyards.com/</t>
  </si>
  <si>
    <t>http://www.duckpondcellars.com/</t>
  </si>
  <si>
    <t>http://www.dukesfamilyvineyards.com/</t>
  </si>
  <si>
    <t>http://redridgefarms.com/durant-vineyard</t>
  </si>
  <si>
    <t>http://duskygoose.com/</t>
  </si>
  <si>
    <t>http://www.edenvalewines.com/</t>
  </si>
  <si>
    <t>http://www.edgefieldwinery.com/</t>
  </si>
  <si>
    <t>http://www.onhisfarm.com/</t>
  </si>
  <si>
    <t>http://www.elizabethchamberscellar.com/</t>
  </si>
  <si>
    <t>http://www.elkcove.com/</t>
  </si>
  <si>
    <t>http://elkhornridgevineyards.com/</t>
  </si>
  <si>
    <t>http://www.emersonvineyards.com/</t>
  </si>
  <si>
    <t>http://www.eminentdomaine.com/</t>
  </si>
  <si>
    <t>http://www.ensowinery.com/</t>
  </si>
  <si>
    <t>http://www.eolahillswinery.com/</t>
  </si>
  <si>
    <t>https://www.erath.com/</t>
  </si>
  <si>
    <t>http://www.etfillewines.com/</t>
  </si>
  <si>
    <t>http://www.eugenewinecellars.com/</t>
  </si>
  <si>
    <t>http://www.eveninglandvineyards.com/</t>
  </si>
  <si>
    <t>https://www.eveshamwood.com/</t>
  </si>
  <si>
    <t>http://www.eyrievineyards.com/journal/</t>
  </si>
  <si>
    <t>http://www.ferrarocellar.com/</t>
  </si>
  <si>
    <t>http://www.jacksonvillevineyards.com/pilot.asp?pg=fiasco</t>
  </si>
  <si>
    <t>http://www.fiddleheadcellars.com/</t>
  </si>
  <si>
    <t>http://chapter24vineyards.com/</t>
  </si>
  <si>
    <t>Chapter 24 Vineyards</t>
  </si>
  <si>
    <t>531 Oregon 99W</t>
  </si>
  <si>
    <t>http://www.firesteed.com/</t>
  </si>
  <si>
    <t>http://www.dutchmanwinery.com/</t>
  </si>
  <si>
    <t>http://folincellars.com/</t>
  </si>
  <si>
    <t>http://www.foriswine.com/</t>
  </si>
  <si>
    <t>http://www.fortyfivenorth.com/</t>
  </si>
  <si>
    <t>http://thefourgraces.com/</t>
  </si>
  <si>
    <t>http://www.foxfarmvineyards.com/</t>
  </si>
  <si>
    <t>http://www.francistannahill.com/</t>
  </si>
  <si>
    <t>http://www.frejacellars.com/</t>
  </si>
  <si>
    <t>http://fullertonwines.com/</t>
  </si>
  <si>
    <t>http://gardenvineyards.com/</t>
  </si>
  <si>
    <t>http://www.garniervineyards.com/</t>
  </si>
  <si>
    <t>http://www.ghosthillcellars.com/</t>
  </si>
  <si>
    <t>http://www.ginocuneocellars.com/</t>
  </si>
  <si>
    <t>http://www.glaserestatewinery.com/</t>
  </si>
  <si>
    <t>http://goldenvalleywine.com/</t>
  </si>
  <si>
    <t>http://thegorgewhitehouse.com/</t>
  </si>
  <si>
    <t>http://solenaestate.com/</t>
  </si>
  <si>
    <t>http://www.granmoraine.com/</t>
  </si>
  <si>
    <t>https://www.facebook.com/pages/Granville-Wines/917694768245194</t>
  </si>
  <si>
    <t>http://www.gresservineyard.com/</t>
  </si>
  <si>
    <t>http://www.griffincreek.com/</t>
  </si>
  <si>
    <t>http://www.grizzlypeakwinery.com/</t>
  </si>
  <si>
    <t>http://grochaucellars.com/</t>
  </si>
  <si>
    <t>http://www.hamacherwines.com/</t>
  </si>
  <si>
    <t>http://www.hansonvineyards.com/</t>
  </si>
  <si>
    <t>http://www.harrisbridgevineyard.com/</t>
  </si>
  <si>
    <t>https://www.facebook.com/HauerOfTheDauenWinery</t>
  </si>
  <si>
    <t>https://hawkinscellars.com/</t>
  </si>
  <si>
    <t>http://www.hawksviewcellars.com/</t>
  </si>
  <si>
    <t>http://helioterrawines.com/</t>
  </si>
  <si>
    <t>http://www.helvetiawinery.com/</t>
  </si>
  <si>
    <t>http://www.henryestate.com/</t>
  </si>
  <si>
    <t>http://www.highpasswinery.com/</t>
  </si>
  <si>
    <t>http://www.hillcrestvineyard.com/</t>
  </si>
  <si>
    <t>Hinman Vineyards</t>
  </si>
  <si>
    <t>http://www.hinmanvineyards.com/</t>
  </si>
  <si>
    <t>http://silvanridge.com/</t>
  </si>
  <si>
    <t>Silvan Ridge Winery</t>
  </si>
  <si>
    <t>http://www.hipchicksdowine.com/</t>
  </si>
  <si>
    <t>http://www.holloranvineyardwines.com/</t>
  </si>
  <si>
    <t>http://purplehandswine.com/</t>
  </si>
  <si>
    <t>Purple Hands Wine</t>
  </si>
  <si>
    <t>10505 NE Red Hills Rd</t>
  </si>
  <si>
    <t>http://hoodrivervineyardsandwinery.com/</t>
  </si>
  <si>
    <t>http://www.houstonvineyards.com/</t>
  </si>
  <si>
    <t>http://hylandestateswinery.com/</t>
  </si>
  <si>
    <t>http://idylwoodgrill.com/</t>
  </si>
  <si>
    <t>http://illahevineyards.com/</t>
  </si>
  <si>
    <t>http://www.iotacellars.com/</t>
  </si>
  <si>
    <t>http://irisvineyards.com/</t>
  </si>
  <si>
    <t>http://www.irvinevineyards.com/</t>
  </si>
  <si>
    <t>http://www.islandmanawines.com/</t>
  </si>
  <si>
    <t>http://laurelvineyard.com/</t>
  </si>
  <si>
    <t>http://www.jchristopherwines.com/en/</t>
  </si>
  <si>
    <t>http://www.jdaan.com/</t>
  </si>
  <si>
    <t>http://www.jscottcellars.com/</t>
  </si>
  <si>
    <t>http://www.jkcarriere.com/</t>
  </si>
  <si>
    <t>http://wrigleywines.com/</t>
  </si>
  <si>
    <t>http://jackalopewinecellars.com/</t>
  </si>
  <si>
    <t>http://janmarcwinecellars.com/</t>
  </si>
  <si>
    <t>https://www.facebook.com/jaspersisco</t>
  </si>
  <si>
    <t>http://www.johanvineyards.com/</t>
  </si>
  <si>
    <t>http://www.johnmichaelwinery.com/</t>
  </si>
  <si>
    <t>http://kandmwines.com/</t>
  </si>
  <si>
    <t>http://www.kathkenvineyards.com/</t>
  </si>
  <si>
    <t>http://www.keelerestatevineyard.com/</t>
  </si>
  <si>
    <t>http://www.kenwrightcellars.com/</t>
  </si>
  <si>
    <t>http://www.kingestate.com/</t>
  </si>
  <si>
    <t>http://www.kingsravenwine.com/cms/index.php</t>
  </si>
  <si>
    <t>http://www.kramervineyards.com/</t>
  </si>
  <si>
    <t>http://www.krisellecellars.com/</t>
  </si>
  <si>
    <t>http://www.kristinhillwinery.com/</t>
  </si>
  <si>
    <t>http://laborwines.com/</t>
  </si>
  <si>
    <t>http://www.labrasseurvineyard.com/</t>
  </si>
  <si>
    <t>http://www.lachinivineyards.com/</t>
  </si>
  <si>
    <t>http://ladyhill.net/</t>
  </si>
  <si>
    <t>https://www.langewinery.com/</t>
  </si>
  <si>
    <t>http://pottersvineyard.com/</t>
  </si>
  <si>
    <t>http://laurelridgewinery.com/</t>
  </si>
  <si>
    <t>http://www.lavellevineyards.com/</t>
  </si>
  <si>
    <t>http://www.lazyrivervineyard.com/</t>
  </si>
  <si>
    <t>http://www.lecadeauvineyard.com/</t>
  </si>
  <si>
    <t>http://ledgerdavid.com/</t>
  </si>
  <si>
    <t>http://leftcoastcellars.com/</t>
  </si>
  <si>
    <t>http://www.lemelsonvineyards.com/</t>
  </si>
  <si>
    <t>http://www.lenneestate.com/</t>
  </si>
  <si>
    <t>http://longplaywine.com/</t>
  </si>
  <si>
    <t>http://www.longswordvineyard.com/</t>
  </si>
  <si>
    <t>http://www.lumoswine.com/</t>
  </si>
  <si>
    <t>http://www.sevenofheartswine.com/</t>
  </si>
  <si>
    <t>Seven of Hearts Wine</t>
  </si>
  <si>
    <t>https://www.facebook.com/MaisonDeGlaceWinery</t>
  </si>
  <si>
    <t>Maison De Glace Winery</t>
  </si>
  <si>
    <t>http://www.maragaswinery.com/</t>
  </si>
  <si>
    <t>http://www.marchesivineyards.com/</t>
  </si>
  <si>
    <t>Powell Hill Winery</t>
  </si>
  <si>
    <t>Arterberry Maresh Winery</t>
  </si>
  <si>
    <t>http://mareshredbarn.com/</t>
  </si>
  <si>
    <t>http://www.marksridge.com/</t>
  </si>
  <si>
    <t>http://www.marshannelanding.com/</t>
  </si>
  <si>
    <t>http://matellowine.com/</t>
  </si>
  <si>
    <t>http://www.maysara.com/</t>
  </si>
  <si>
    <t>http://www.darkhorsewinebar.com/medici-vineyards.html</t>
  </si>
  <si>
    <t>http://www.melrosevineyards.com/</t>
  </si>
  <si>
    <t>http://www.merrimanwines.com/</t>
  </si>
  <si>
    <t>http://www.merrillcellars.com/</t>
  </si>
  <si>
    <t>http://www.miasonatina.com/</t>
  </si>
  <si>
    <t>http://www.mistyoaksvineyard.com/</t>
  </si>
  <si>
    <t>http://www.sakeone.com/</t>
  </si>
  <si>
    <t>SakeOne</t>
  </si>
  <si>
    <t>http://monksgate.com/</t>
  </si>
  <si>
    <t>http://montebrunowine.com/</t>
  </si>
  <si>
    <t>http://www.montinore.com/</t>
  </si>
  <si>
    <t>http://copperbeltwinery.com/</t>
  </si>
  <si>
    <t>http://www.mthoodwinery.com/</t>
  </si>
  <si>
    <t>http://www.mysticwine.com/</t>
  </si>
  <si>
    <t>http://www.namastevineyards.com/</t>
  </si>
  <si>
    <t>http://www.nataliesestatewinery.com/</t>
  </si>
  <si>
    <t>http://www.nehalembaywinery.com/</t>
  </si>
  <si>
    <t>http://www.nobleestatewinery.com/</t>
  </si>
  <si>
    <t>http://www.noblepigwine.com/</t>
  </si>
  <si>
    <t>http://www.nuthatchcellars.com/</t>
  </si>
  <si>
    <t>http://nysavineyard.com/</t>
  </si>
  <si>
    <t>http://www.orchardheightswinery.com/default.asp</t>
  </si>
  <si>
    <t>http://www.oakknollwinery.com/</t>
  </si>
  <si>
    <t>http://www.omerocellars.com/</t>
  </si>
  <si>
    <t>http://www.oregonwinelab.com/</t>
  </si>
  <si>
    <t>http://orewinery.com/</t>
  </si>
  <si>
    <t>http://www.oswegohills.com/</t>
  </si>
  <si>
    <t>http://www.owenroe.com/</t>
  </si>
  <si>
    <t>http://www.panthercreekcellars.com/</t>
  </si>
  <si>
    <t>http://www.paschalwinery.com/</t>
  </si>
  <si>
    <t>http://www.patriciagreencellars.com/</t>
  </si>
  <si>
    <t>http://pattonvalley.com/</t>
  </si>
  <si>
    <t>http://www.pebblestonecellars.com/</t>
  </si>
  <si>
    <t>http://www.pennerash.com/</t>
  </si>
  <si>
    <t>http://www.pfeiffervineyards.com/</t>
  </si>
  <si>
    <t>http://www.winevault.biz/</t>
  </si>
  <si>
    <t>http://pheasantvalleywinery.com/</t>
  </si>
  <si>
    <t>http://www.phelpscreekvineyards.com/</t>
  </si>
  <si>
    <t>http://www.pilusowines.com/</t>
  </si>
  <si>
    <t>http://www.thepinesvineyard.com/</t>
  </si>
  <si>
    <t>The Pines Vineyards &amp; Winery</t>
  </si>
  <si>
    <t>http://colemanjewelerscorvallis.com/Pioneer_Hopyard_Vineyard.html</t>
  </si>
  <si>
    <t>http://www.plaisanceranch.com/</t>
  </si>
  <si>
    <t>http://www.plumhillwine.com/</t>
  </si>
  <si>
    <t>http://ponziwines.com/</t>
  </si>
  <si>
    <t>http://www.privevineyard.com/</t>
  </si>
  <si>
    <t>http://www.provincialvineyards.com/</t>
  </si>
  <si>
    <t>http://www.puddingriver.com/</t>
  </si>
  <si>
    <t>http://www.purplecowvineyards.com/</t>
  </si>
  <si>
    <t>http://www.pyreneesvineyard.com/</t>
  </si>
  <si>
    <t>Pyrenees Vineyard</t>
  </si>
  <si>
    <t>http://quadynorth.com/</t>
  </si>
  <si>
    <t>http://quailhurstwines.com/</t>
  </si>
  <si>
    <t>South Stage Cellars</t>
  </si>
  <si>
    <t>http://southstagecellars.com/</t>
  </si>
  <si>
    <t>http://www.sunshinemill.com/</t>
  </si>
  <si>
    <t>Quenett Winery</t>
  </si>
  <si>
    <t>http://www.rstuartandco.com/</t>
  </si>
  <si>
    <t>http://www.rainsongvineyard.com/</t>
  </si>
  <si>
    <t>http://www.raptoridge.com/</t>
  </si>
  <si>
    <t>http://www.redhawkwine.com/index.php</t>
  </si>
  <si>
    <t>http://www.redlilyvineyards.com/</t>
  </si>
  <si>
    <t>http://www.redmanwines.com/</t>
  </si>
  <si>
    <t>http://www.remywines.com/</t>
  </si>
  <si>
    <t>http://www.retourwines.com/</t>
  </si>
  <si>
    <t>http://www.reustlevineyards.com/</t>
  </si>
  <si>
    <t>http://www.rexhill.com/</t>
  </si>
  <si>
    <t>http://riberavineyards.com/</t>
  </si>
  <si>
    <t>http://riversedgewinery.com/</t>
  </si>
  <si>
    <t>http://www.rizzowinery.com/</t>
  </si>
  <si>
    <t>http://www.rockypointcellars.com/</t>
  </si>
  <si>
    <t>http://rocowinery.com/</t>
  </si>
  <si>
    <t>http://www.rosellasvineyard.com/</t>
  </si>
  <si>
    <t>http://www.roxyann.com/</t>
  </si>
  <si>
    <t>https://www.rrwines.com/</t>
  </si>
  <si>
    <t>http://www.rubyvineyard.com/</t>
  </si>
  <si>
    <t>http://saffronfields.com/</t>
  </si>
  <si>
    <t>http://www.saginawvineyards.com/</t>
  </si>
  <si>
    <t>http://www.samuelrobertwinery.com/</t>
  </si>
  <si>
    <t>http://www.sarverwinery.com/</t>
  </si>
  <si>
    <t>http://sasswinery.com/</t>
  </si>
  <si>
    <t>http://sfvineyards.com/</t>
  </si>
  <si>
    <t>http://www.scottpaul.com/</t>
  </si>
  <si>
    <t>http://wine.appellationamerica.com/vineyard/S%C3%A9journ%C3%A9_Estate.html</t>
  </si>
  <si>
    <t>http://www.serravineyards.com/</t>
  </si>
  <si>
    <t>http://www.seufertwinery.com/</t>
  </si>
  <si>
    <t>http://www.sevenbridgeswinery.com/</t>
  </si>
  <si>
    <t>http://www.shafervineyardcellars.com/</t>
  </si>
  <si>
    <t>http://www.shallon.com/</t>
  </si>
  <si>
    <t>http://www.sheawinecellars.com/vineyard/</t>
  </si>
  <si>
    <t>http://www.siennaridgeestate.com/</t>
  </si>
  <si>
    <t>http://www.silverfallsvineyards.com/www.silverfallsvineyards.com/Welcome.html</t>
  </si>
  <si>
    <t>http://www.silversalmongrille.com/</t>
  </si>
  <si>
    <t>http://www.sineann.com/</t>
  </si>
  <si>
    <t>http://www.slaglecreek.com/</t>
  </si>
  <si>
    <t>http://piercyfamilyvineyards.com/</t>
  </si>
  <si>
    <t>http://www.sokolblosser.com/</t>
  </si>
  <si>
    <t>http://www.solorovineyard.com/</t>
  </si>
  <si>
    <t>http://sotervineyards.com/</t>
  </si>
  <si>
    <t>https://sewinecollective.com/</t>
  </si>
  <si>
    <t>https://www.spanglervineyards.com/</t>
  </si>
  <si>
    <t>http://www.spindriftcellars.com/</t>
  </si>
  <si>
    <t>http://www.springhillcellars.com/</t>
  </si>
  <si>
    <t>http://www.springhousecellar.com/</t>
  </si>
  <si>
    <t>http://www.stinnocentwine.com/</t>
  </si>
  <si>
    <t>http://stjosefswinery.com/</t>
  </si>
  <si>
    <t>http://staghollow.com/</t>
  </si>
  <si>
    <t>http://www.stangelandwinery.com/</t>
  </si>
  <si>
    <t>http://stollerfamilyestate.com/</t>
  </si>
  <si>
    <t>http://john-stoltz-o4zv.squarespace.com/#about</t>
  </si>
  <si>
    <t>Stoltz Winery</t>
  </si>
  <si>
    <t>http://www.stonerivervineyard.com/</t>
  </si>
  <si>
    <t>http://www.stonewolfvineyards.com/</t>
  </si>
  <si>
    <t>http://stonymountainvineyards.com/</t>
  </si>
  <si>
    <t>http://www.styringvineyards.com/</t>
  </si>
  <si>
    <t>http://oregonwinepress.com/pour-possible</t>
  </si>
  <si>
    <t>http://www.sweetcheekswinery.com/</t>
  </si>
  <si>
    <t>Sweet Cheeks Winery</t>
  </si>
  <si>
    <t>http://www.sweetearthvineyards.com/</t>
  </si>
  <si>
    <t>http://www.tebri.com/</t>
  </si>
  <si>
    <t>http://www.terravinawines.com/</t>
  </si>
  <si>
    <t>http://www.teroestates.com/</t>
  </si>
  <si>
    <t>http://www.territorialvineyards.com/</t>
  </si>
  <si>
    <t>http://www.tesoaria.com/</t>
  </si>
  <si>
    <t>http://www.teutonicwines.com/</t>
  </si>
  <si>
    <t>http://www.thistlewines.com/</t>
  </si>
  <si>
    <t>http://www.tolucalane.com/</t>
  </si>
  <si>
    <t>https://www.toriimorwinery.com/</t>
  </si>
  <si>
    <t>http://treoswine.com/</t>
  </si>
  <si>
    <t>http://trinityvineyards.com/</t>
  </si>
  <si>
    <t>http://www.tripleoakvineyard.com/vineyard/</t>
  </si>
  <si>
    <t>http://www.trisaetum.com/</t>
  </si>
  <si>
    <t>https://www.triumwines.com/</t>
  </si>
  <si>
    <t>http://www.troonvineyard.com/</t>
  </si>
  <si>
    <t>http://twelvewine.com/</t>
  </si>
  <si>
    <t>http://www.tyeewine.com/</t>
  </si>
  <si>
    <t>http://utopiawine.com/</t>
  </si>
  <si>
    <t>http://valleyviewwinery.com/</t>
  </si>
  <si>
    <t>http://www.vanduzer.com/</t>
  </si>
  <si>
    <t>http://velocitycellars.com/wp/</t>
  </si>
  <si>
    <t>http://www.vivacityspirits.com/</t>
  </si>
  <si>
    <t>Vivacity Spirits</t>
  </si>
  <si>
    <t>http://www.vidonvineyard.com/</t>
  </si>
  <si>
    <t>http://www.vientowines.com/</t>
  </si>
  <si>
    <t>http://vincentwinecompany.com/</t>
  </si>
  <si>
    <t>http://www.corkwineshop.com/violawines.php</t>
  </si>
  <si>
    <t>http://www.vistahillsvineyard.com/</t>
  </si>
  <si>
    <t>http://www.vitisridge.com/</t>
  </si>
  <si>
    <t>http://www.volarevineyard.com/</t>
  </si>
  <si>
    <t>http://www.volcanovineyards.com/</t>
  </si>
  <si>
    <t>http://vxvineyardwine.com/</t>
  </si>
  <si>
    <t>VX Vineyard</t>
  </si>
  <si>
    <t>http://www.wahlevineyardsandcellars.com/</t>
  </si>
  <si>
    <t>http://www.walnutcitywineworks.com/</t>
  </si>
  <si>
    <t>http://www.walterscottwine.com/</t>
  </si>
  <si>
    <t>Buddha Kat</t>
  </si>
  <si>
    <t>17020 Ruben Lane</t>
  </si>
  <si>
    <t>http://buddhakatwinery.com/</t>
  </si>
  <si>
    <t>http://www.watermillwinery.com/</t>
  </si>
  <si>
    <t>https://www.weisingers.com/</t>
  </si>
  <si>
    <t>http://westrey.squarespace.com/</t>
  </si>
  <si>
    <t>http://www.whistlingdogcellars.com/</t>
  </si>
  <si>
    <t>http://www.whiteroseestate.com/</t>
  </si>
  <si>
    <t>http://wildairecellars.com/</t>
  </si>
  <si>
    <t>http://www.wildrosevineyard.com/</t>
  </si>
  <si>
    <t>http://www.enjoywildwines.com/</t>
  </si>
  <si>
    <t>http://www.willfulwine.com/</t>
  </si>
  <si>
    <t>http://www.willakenzie.com/</t>
  </si>
  <si>
    <t>http://wvv.com/</t>
  </si>
  <si>
    <t>http://www.williamhatcherwines.com/</t>
  </si>
  <si>
    <t>http://winderlea.com/</t>
  </si>
  <si>
    <t>http://www.winecountryfarm.com/</t>
  </si>
  <si>
    <t>http://wintershillwine.com/</t>
  </si>
  <si>
    <t>http://www.witnesstreevineyard.com/</t>
  </si>
  <si>
    <t>http://www.wcwinery.com/</t>
  </si>
  <si>
    <t>http://www.wyeastvineyards.com/</t>
  </si>
  <si>
    <t>http://www.yamhill.com/</t>
  </si>
  <si>
    <t>http://www.youngberghill.com/</t>
  </si>
  <si>
    <t>http://www.zerbacellars.com/</t>
  </si>
  <si>
    <t>https://www.facebook.com/zimri.cellars</t>
  </si>
  <si>
    <t>http://www.zivowines.com/</t>
  </si>
  <si>
    <t>TYPE#</t>
  </si>
  <si>
    <t>Cascade Brewing/Barrel House</t>
  </si>
  <si>
    <t>Ground Breaker Brewing</t>
  </si>
  <si>
    <t>Lompoc Brewing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</si>
</sst>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C7A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109823350732844E-2"/>
          <c:y val="1.825321773126078E-2"/>
          <c:w val="0.94438904125748324"/>
          <c:h val="0.9405603399451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BREWERIES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BC7A32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Sheet2!$B$2:$B$822</c:f>
              <c:numCache>
                <c:formatCode>General</c:formatCode>
                <c:ptCount val="821"/>
                <c:pt idx="0">
                  <c:v>-121.280692</c:v>
                </c:pt>
                <c:pt idx="1">
                  <c:v>-121.328605</c:v>
                </c:pt>
                <c:pt idx="2">
                  <c:v>-122.64883500000001</c:v>
                </c:pt>
                <c:pt idx="3">
                  <c:v>-124.214647</c:v>
                </c:pt>
                <c:pt idx="4">
                  <c:v>-123.125078</c:v>
                </c:pt>
                <c:pt idx="5">
                  <c:v>-122.61364500000001</c:v>
                </c:pt>
                <c:pt idx="6">
                  <c:v>-122.641447</c:v>
                </c:pt>
                <c:pt idx="7">
                  <c:v>-122.95622899999999</c:v>
                </c:pt>
                <c:pt idx="8">
                  <c:v>-124.415902</c:v>
                </c:pt>
                <c:pt idx="9">
                  <c:v>-123.830319</c:v>
                </c:pt>
                <c:pt idx="10">
                  <c:v>-122.67558200000001</c:v>
                </c:pt>
                <c:pt idx="11">
                  <c:v>-122.654923</c:v>
                </c:pt>
                <c:pt idx="12">
                  <c:v>-117.829325</c:v>
                </c:pt>
                <c:pt idx="13">
                  <c:v>-117.829331</c:v>
                </c:pt>
                <c:pt idx="14">
                  <c:v>-122.65592100000001</c:v>
                </c:pt>
                <c:pt idx="15">
                  <c:v>-116.980605</c:v>
                </c:pt>
                <c:pt idx="16">
                  <c:v>-121.31531</c:v>
                </c:pt>
                <c:pt idx="17">
                  <c:v>-121.31384199999999</c:v>
                </c:pt>
                <c:pt idx="18">
                  <c:v>-121.509764</c:v>
                </c:pt>
                <c:pt idx="19">
                  <c:v>-123.960905</c:v>
                </c:pt>
                <c:pt idx="20">
                  <c:v>-121.516048</c:v>
                </c:pt>
                <c:pt idx="21">
                  <c:v>-123.262169</c:v>
                </c:pt>
                <c:pt idx="22">
                  <c:v>-123.195437</c:v>
                </c:pt>
                <c:pt idx="23">
                  <c:v>-121.30806699999999</c:v>
                </c:pt>
                <c:pt idx="24">
                  <c:v>-122.375229</c:v>
                </c:pt>
                <c:pt idx="25">
                  <c:v>-122.656791</c:v>
                </c:pt>
                <c:pt idx="26">
                  <c:v>-122.603328</c:v>
                </c:pt>
                <c:pt idx="27">
                  <c:v>-122.456846</c:v>
                </c:pt>
                <c:pt idx="28">
                  <c:v>-122.872202</c:v>
                </c:pt>
                <c:pt idx="29">
                  <c:v>-121.310807</c:v>
                </c:pt>
                <c:pt idx="30">
                  <c:v>-122.685259</c:v>
                </c:pt>
                <c:pt idx="31">
                  <c:v>-122.648425</c:v>
                </c:pt>
                <c:pt idx="32">
                  <c:v>-122.65671500000001</c:v>
                </c:pt>
                <c:pt idx="33">
                  <c:v>-117.83065000000001</c:v>
                </c:pt>
                <c:pt idx="34">
                  <c:v>-122.29105300000001</c:v>
                </c:pt>
                <c:pt idx="35">
                  <c:v>-123.834957</c:v>
                </c:pt>
                <c:pt idx="36">
                  <c:v>-122.658372</c:v>
                </c:pt>
                <c:pt idx="37">
                  <c:v>-123.093873</c:v>
                </c:pt>
                <c:pt idx="38">
                  <c:v>-122.662941</c:v>
                </c:pt>
                <c:pt idx="39">
                  <c:v>-122.715429</c:v>
                </c:pt>
                <c:pt idx="40">
                  <c:v>-122.80768399999999</c:v>
                </c:pt>
                <c:pt idx="41">
                  <c:v>-122.656041</c:v>
                </c:pt>
                <c:pt idx="42">
                  <c:v>-122.754152</c:v>
                </c:pt>
                <c:pt idx="43">
                  <c:v>-121.16945200000001</c:v>
                </c:pt>
                <c:pt idx="44">
                  <c:v>-121.17563199999999</c:v>
                </c:pt>
                <c:pt idx="45">
                  <c:v>-121.33137600000001</c:v>
                </c:pt>
                <c:pt idx="46">
                  <c:v>-121.332722</c:v>
                </c:pt>
                <c:pt idx="47">
                  <c:v>-121.333679</c:v>
                </c:pt>
                <c:pt idx="48">
                  <c:v>-122.953228</c:v>
                </c:pt>
                <c:pt idx="49">
                  <c:v>-124.28398199999999</c:v>
                </c:pt>
                <c:pt idx="50">
                  <c:v>-123.138321</c:v>
                </c:pt>
                <c:pt idx="51">
                  <c:v>-122.637719</c:v>
                </c:pt>
                <c:pt idx="52">
                  <c:v>-122.62175999999999</c:v>
                </c:pt>
                <c:pt idx="53">
                  <c:v>-122.65521699999999</c:v>
                </c:pt>
                <c:pt idx="54">
                  <c:v>-121.30788</c:v>
                </c:pt>
                <c:pt idx="55">
                  <c:v>-123.844458</c:v>
                </c:pt>
                <c:pt idx="56">
                  <c:v>-123.097708</c:v>
                </c:pt>
                <c:pt idx="57">
                  <c:v>-121.32233600000001</c:v>
                </c:pt>
                <c:pt idx="58">
                  <c:v>-122.681867</c:v>
                </c:pt>
                <c:pt idx="59">
                  <c:v>-121.311218</c:v>
                </c:pt>
                <c:pt idx="60">
                  <c:v>-121.514629</c:v>
                </c:pt>
                <c:pt idx="61">
                  <c:v>-118.44459500000001</c:v>
                </c:pt>
                <c:pt idx="62">
                  <c:v>-123.534547</c:v>
                </c:pt>
                <c:pt idx="63">
                  <c:v>-122.67500800000001</c:v>
                </c:pt>
                <c:pt idx="64">
                  <c:v>-122.668448</c:v>
                </c:pt>
                <c:pt idx="65">
                  <c:v>-122.60459</c:v>
                </c:pt>
                <c:pt idx="66">
                  <c:v>-123.091956</c:v>
                </c:pt>
                <c:pt idx="67">
                  <c:v>-123.105024</c:v>
                </c:pt>
                <c:pt idx="68">
                  <c:v>-122.335162</c:v>
                </c:pt>
                <c:pt idx="69">
                  <c:v>-122.621235</c:v>
                </c:pt>
                <c:pt idx="70">
                  <c:v>-122.903001</c:v>
                </c:pt>
                <c:pt idx="71">
                  <c:v>-123.317407</c:v>
                </c:pt>
                <c:pt idx="72">
                  <c:v>-123.176495</c:v>
                </c:pt>
                <c:pt idx="73">
                  <c:v>-123.25932</c:v>
                </c:pt>
                <c:pt idx="74">
                  <c:v>-123.827586</c:v>
                </c:pt>
                <c:pt idx="75">
                  <c:v>-122.67405100000001</c:v>
                </c:pt>
                <c:pt idx="76">
                  <c:v>-121.516048</c:v>
                </c:pt>
                <c:pt idx="77">
                  <c:v>-122.63915900000001</c:v>
                </c:pt>
                <c:pt idx="78">
                  <c:v>-123.01929</c:v>
                </c:pt>
                <c:pt idx="79">
                  <c:v>-122.84219400000001</c:v>
                </c:pt>
                <c:pt idx="80">
                  <c:v>-123.189015</c:v>
                </c:pt>
                <c:pt idx="81">
                  <c:v>-121.33062200000001</c:v>
                </c:pt>
                <c:pt idx="82">
                  <c:v>-123.18946800000001</c:v>
                </c:pt>
                <c:pt idx="83">
                  <c:v>-122.65644</c:v>
                </c:pt>
                <c:pt idx="84">
                  <c:v>-122.665549</c:v>
                </c:pt>
                <c:pt idx="85">
                  <c:v>-122.658404</c:v>
                </c:pt>
                <c:pt idx="86">
                  <c:v>-122.658494</c:v>
                </c:pt>
                <c:pt idx="87">
                  <c:v>-123.188616</c:v>
                </c:pt>
                <c:pt idx="88">
                  <c:v>-123.10753099999999</c:v>
                </c:pt>
                <c:pt idx="89">
                  <c:v>-123.039794</c:v>
                </c:pt>
                <c:pt idx="90">
                  <c:v>-122.666898</c:v>
                </c:pt>
                <c:pt idx="91">
                  <c:v>-122.634811</c:v>
                </c:pt>
                <c:pt idx="92">
                  <c:v>-122.70932500000001</c:v>
                </c:pt>
                <c:pt idx="93">
                  <c:v>-121.189761</c:v>
                </c:pt>
                <c:pt idx="94">
                  <c:v>-122.694001</c:v>
                </c:pt>
                <c:pt idx="95">
                  <c:v>-121.77646</c:v>
                </c:pt>
                <c:pt idx="96">
                  <c:v>-122.589461</c:v>
                </c:pt>
                <c:pt idx="97">
                  <c:v>-122.61072299999999</c:v>
                </c:pt>
                <c:pt idx="98">
                  <c:v>-122.648392</c:v>
                </c:pt>
                <c:pt idx="99">
                  <c:v>-121.536293</c:v>
                </c:pt>
                <c:pt idx="100">
                  <c:v>-122.666884</c:v>
                </c:pt>
                <c:pt idx="101">
                  <c:v>-122.666884</c:v>
                </c:pt>
                <c:pt idx="102">
                  <c:v>-122.629215</c:v>
                </c:pt>
                <c:pt idx="103">
                  <c:v>-122.698758</c:v>
                </c:pt>
                <c:pt idx="104">
                  <c:v>-122.649405</c:v>
                </c:pt>
                <c:pt idx="105">
                  <c:v>-122.935559</c:v>
                </c:pt>
                <c:pt idx="106">
                  <c:v>-122.691704</c:v>
                </c:pt>
                <c:pt idx="107">
                  <c:v>-122.65627499999999</c:v>
                </c:pt>
                <c:pt idx="108">
                  <c:v>-122.70964499999999</c:v>
                </c:pt>
                <c:pt idx="109">
                  <c:v>-122.68508300000001</c:v>
                </c:pt>
                <c:pt idx="110">
                  <c:v>-123.11724100000001</c:v>
                </c:pt>
                <c:pt idx="111">
                  <c:v>-122.773765</c:v>
                </c:pt>
                <c:pt idx="112">
                  <c:v>-123.225954</c:v>
                </c:pt>
                <c:pt idx="113">
                  <c:v>-123.09008900000001</c:v>
                </c:pt>
                <c:pt idx="114">
                  <c:v>-122.62552100000001</c:v>
                </c:pt>
                <c:pt idx="115">
                  <c:v>-122.648791</c:v>
                </c:pt>
                <c:pt idx="116">
                  <c:v>-122.694104</c:v>
                </c:pt>
                <c:pt idx="117">
                  <c:v>-123.033292</c:v>
                </c:pt>
                <c:pt idx="118">
                  <c:v>-122.670807</c:v>
                </c:pt>
                <c:pt idx="119">
                  <c:v>-122.900936</c:v>
                </c:pt>
                <c:pt idx="120">
                  <c:v>-122.684797</c:v>
                </c:pt>
                <c:pt idx="121">
                  <c:v>-122.40699600000001</c:v>
                </c:pt>
                <c:pt idx="122">
                  <c:v>-122.672585</c:v>
                </c:pt>
                <c:pt idx="123">
                  <c:v>-123.08596</c:v>
                </c:pt>
                <c:pt idx="124">
                  <c:v>-122.62545799999999</c:v>
                </c:pt>
                <c:pt idx="125">
                  <c:v>-123.08790999999999</c:v>
                </c:pt>
                <c:pt idx="126">
                  <c:v>-122.47577699999999</c:v>
                </c:pt>
                <c:pt idx="127">
                  <c:v>-122.69365999999999</c:v>
                </c:pt>
                <c:pt idx="128">
                  <c:v>-123.194278</c:v>
                </c:pt>
                <c:pt idx="129">
                  <c:v>-122.74660799999999</c:v>
                </c:pt>
                <c:pt idx="130">
                  <c:v>-122.630285</c:v>
                </c:pt>
                <c:pt idx="131">
                  <c:v>-124.00223</c:v>
                </c:pt>
                <c:pt idx="132">
                  <c:v>-122.685079</c:v>
                </c:pt>
                <c:pt idx="133">
                  <c:v>-122.688113</c:v>
                </c:pt>
                <c:pt idx="134">
                  <c:v>-123.08494</c:v>
                </c:pt>
                <c:pt idx="135">
                  <c:v>-122.830134</c:v>
                </c:pt>
                <c:pt idx="136">
                  <c:v>-122.77291700000001</c:v>
                </c:pt>
                <c:pt idx="137">
                  <c:v>-122.7475</c:v>
                </c:pt>
                <c:pt idx="138">
                  <c:v>-122.683701</c:v>
                </c:pt>
                <c:pt idx="139">
                  <c:v>-122.87298800000001</c:v>
                </c:pt>
                <c:pt idx="140">
                  <c:v>-123.348331</c:v>
                </c:pt>
                <c:pt idx="141">
                  <c:v>-122.751586</c:v>
                </c:pt>
                <c:pt idx="142">
                  <c:v>-122.69837200000001</c:v>
                </c:pt>
                <c:pt idx="143">
                  <c:v>-123.051632</c:v>
                </c:pt>
                <c:pt idx="144">
                  <c:v>-122.67545200000001</c:v>
                </c:pt>
                <c:pt idx="145">
                  <c:v>-122.62552100000001</c:v>
                </c:pt>
                <c:pt idx="146">
                  <c:v>-122.809254</c:v>
                </c:pt>
                <c:pt idx="147">
                  <c:v>-123.259516</c:v>
                </c:pt>
                <c:pt idx="148">
                  <c:v>-122.683134</c:v>
                </c:pt>
                <c:pt idx="149">
                  <c:v>-122.803383</c:v>
                </c:pt>
                <c:pt idx="150">
                  <c:v>-122.563895</c:v>
                </c:pt>
                <c:pt idx="151">
                  <c:v>-122.826503</c:v>
                </c:pt>
                <c:pt idx="152">
                  <c:v>-122.650216</c:v>
                </c:pt>
                <c:pt idx="153">
                  <c:v>-123.275468</c:v>
                </c:pt>
                <c:pt idx="154">
                  <c:v>-122.606978</c:v>
                </c:pt>
                <c:pt idx="155">
                  <c:v>-123.924769</c:v>
                </c:pt>
                <c:pt idx="156">
                  <c:v>-122.84141</c:v>
                </c:pt>
                <c:pt idx="157">
                  <c:v>-122.563311</c:v>
                </c:pt>
                <c:pt idx="158">
                  <c:v>-122.698621</c:v>
                </c:pt>
                <c:pt idx="159">
                  <c:v>-122.652188</c:v>
                </c:pt>
                <c:pt idx="160">
                  <c:v>-123.070053</c:v>
                </c:pt>
                <c:pt idx="161">
                  <c:v>-121.31442</c:v>
                </c:pt>
                <c:pt idx="162">
                  <c:v>-121.705219</c:v>
                </c:pt>
                <c:pt idx="163">
                  <c:v>-121.737065</c:v>
                </c:pt>
                <c:pt idx="164">
                  <c:v>-122.63642400000001</c:v>
                </c:pt>
                <c:pt idx="165">
                  <c:v>-122.58335599999999</c:v>
                </c:pt>
                <c:pt idx="166">
                  <c:v>-118.094354</c:v>
                </c:pt>
                <c:pt idx="167">
                  <c:v>-121.754293</c:v>
                </c:pt>
                <c:pt idx="168">
                  <c:v>-117.22949699999999</c:v>
                </c:pt>
                <c:pt idx="169">
                  <c:v>-122.652137</c:v>
                </c:pt>
                <c:pt idx="170">
                  <c:v>-123.10991799999999</c:v>
                </c:pt>
                <c:pt idx="171">
                  <c:v>-123.140739</c:v>
                </c:pt>
                <c:pt idx="172">
                  <c:v>-123.103053</c:v>
                </c:pt>
                <c:pt idx="173">
                  <c:v>-121.293479</c:v>
                </c:pt>
                <c:pt idx="174">
                  <c:v>-122.761109</c:v>
                </c:pt>
                <c:pt idx="175">
                  <c:v>-123.353161</c:v>
                </c:pt>
                <c:pt idx="176">
                  <c:v>-122.748356</c:v>
                </c:pt>
                <c:pt idx="177">
                  <c:v>-121.318006</c:v>
                </c:pt>
                <c:pt idx="178">
                  <c:v>-122.67620700000001</c:v>
                </c:pt>
                <c:pt idx="179">
                  <c:v>-122.67322</c:v>
                </c:pt>
                <c:pt idx="180">
                  <c:v>-122.654995</c:v>
                </c:pt>
                <c:pt idx="181">
                  <c:v>-122.89462399999999</c:v>
                </c:pt>
                <c:pt idx="182">
                  <c:v>-123.26097</c:v>
                </c:pt>
                <c:pt idx="183">
                  <c:v>-123.00027</c:v>
                </c:pt>
                <c:pt idx="184">
                  <c:v>-122.65644</c:v>
                </c:pt>
                <c:pt idx="185">
                  <c:v>-123.84674800000001</c:v>
                </c:pt>
                <c:pt idx="186">
                  <c:v>-123.970349</c:v>
                </c:pt>
                <c:pt idx="187">
                  <c:v>-121.518981</c:v>
                </c:pt>
                <c:pt idx="188">
                  <c:v>-121.163354</c:v>
                </c:pt>
                <c:pt idx="189">
                  <c:v>-122.64883500000001</c:v>
                </c:pt>
                <c:pt idx="190">
                  <c:v>-122.646069</c:v>
                </c:pt>
                <c:pt idx="191">
                  <c:v>-122.675212</c:v>
                </c:pt>
                <c:pt idx="192">
                  <c:v>-123.020989</c:v>
                </c:pt>
                <c:pt idx="193">
                  <c:v>-122.873642</c:v>
                </c:pt>
                <c:pt idx="194">
                  <c:v>-122.713047</c:v>
                </c:pt>
                <c:pt idx="195">
                  <c:v>-122.64945899999999</c:v>
                </c:pt>
                <c:pt idx="196">
                  <c:v>-118.784785</c:v>
                </c:pt>
                <c:pt idx="197">
                  <c:v>-122.57898299999999</c:v>
                </c:pt>
                <c:pt idx="198">
                  <c:v>-123.02979999999999</c:v>
                </c:pt>
                <c:pt idx="199">
                  <c:v>-122.57143600000001</c:v>
                </c:pt>
                <c:pt idx="200">
                  <c:v>-122.77059199999999</c:v>
                </c:pt>
                <c:pt idx="201">
                  <c:v>-121.311064</c:v>
                </c:pt>
                <c:pt idx="202">
                  <c:v>-121.305834</c:v>
                </c:pt>
                <c:pt idx="203">
                  <c:v>-122.674824</c:v>
                </c:pt>
                <c:pt idx="204">
                  <c:v>-122.589461</c:v>
                </c:pt>
                <c:pt idx="205">
                  <c:v>-123.094587</c:v>
                </c:pt>
                <c:pt idx="206">
                  <c:v>-124.05570299999999</c:v>
                </c:pt>
                <c:pt idx="207">
                  <c:v>-123.797341</c:v>
                </c:pt>
                <c:pt idx="208">
                  <c:v>-124.052403</c:v>
                </c:pt>
                <c:pt idx="209">
                  <c:v>-122.685034</c:v>
                </c:pt>
                <c:pt idx="210">
                  <c:v>-123.100365</c:v>
                </c:pt>
                <c:pt idx="211">
                  <c:v>-122.685378</c:v>
                </c:pt>
                <c:pt idx="212">
                  <c:v>-123.094587</c:v>
                </c:pt>
                <c:pt idx="213">
                  <c:v>-124.018041</c:v>
                </c:pt>
                <c:pt idx="214">
                  <c:v>-123.01151299999999</c:v>
                </c:pt>
                <c:pt idx="215">
                  <c:v>-123.08476400000001</c:v>
                </c:pt>
                <c:pt idx="216">
                  <c:v>-123.02052399999999</c:v>
                </c:pt>
                <c:pt idx="217">
                  <c:v>-122.698973</c:v>
                </c:pt>
                <c:pt idx="218">
                  <c:v>-123.92152400000001</c:v>
                </c:pt>
                <c:pt idx="219">
                  <c:v>-122.784561</c:v>
                </c:pt>
                <c:pt idx="220">
                  <c:v>-121.17563199999999</c:v>
                </c:pt>
                <c:pt idx="221">
                  <c:v>-121.307823</c:v>
                </c:pt>
                <c:pt idx="222">
                  <c:v>-123.259038</c:v>
                </c:pt>
                <c:pt idx="223">
                  <c:v>-121.1751</c:v>
                </c:pt>
                <c:pt idx="224">
                  <c:v>-121.59520000000001</c:v>
                </c:pt>
                <c:pt idx="225">
                  <c:v>-120.846645</c:v>
                </c:pt>
                <c:pt idx="226">
                  <c:v>-122.859156</c:v>
                </c:pt>
                <c:pt idx="227">
                  <c:v>-122.714611</c:v>
                </c:pt>
                <c:pt idx="228">
                  <c:v>-123.09008900000001</c:v>
                </c:pt>
                <c:pt idx="229">
                  <c:v>-122.663927</c:v>
                </c:pt>
                <c:pt idx="230">
                  <c:v>-122.675118</c:v>
                </c:pt>
                <c:pt idx="231">
                  <c:v>-121.436604</c:v>
                </c:pt>
                <c:pt idx="232">
                  <c:v>-116.997388</c:v>
                </c:pt>
                <c:pt idx="233">
                  <c:v>-117.271265</c:v>
                </c:pt>
                <c:pt idx="234">
                  <c:v>-121.512731</c:v>
                </c:pt>
                <c:pt idx="235">
                  <c:v>-122.642689</c:v>
                </c:pt>
                <c:pt idx="236">
                  <c:v>-118.784785</c:v>
                </c:pt>
                <c:pt idx="237">
                  <c:v>-121.534888</c:v>
                </c:pt>
                <c:pt idx="238">
                  <c:v>-122.898977</c:v>
                </c:pt>
                <c:pt idx="239">
                  <c:v>-121.89714600000001</c:v>
                </c:pt>
                <c:pt idx="240">
                  <c:v>-122.677921</c:v>
                </c:pt>
                <c:pt idx="241">
                  <c:v>-123.93739100000001</c:v>
                </c:pt>
                <c:pt idx="242">
                  <c:v>-122.82959</c:v>
                </c:pt>
                <c:pt idx="243">
                  <c:v>-123.354907</c:v>
                </c:pt>
                <c:pt idx="244">
                  <c:v>-122.668154</c:v>
                </c:pt>
                <c:pt idx="245">
                  <c:v>-122.77261</c:v>
                </c:pt>
                <c:pt idx="246">
                  <c:v>-123.001412</c:v>
                </c:pt>
                <c:pt idx="247">
                  <c:v>-122.89655500000001</c:v>
                </c:pt>
                <c:pt idx="248">
                  <c:v>-123.16772400000001</c:v>
                </c:pt>
                <c:pt idx="249">
                  <c:v>-124.10932699999999</c:v>
                </c:pt>
                <c:pt idx="250">
                  <c:v>-122.9027</c:v>
                </c:pt>
                <c:pt idx="251">
                  <c:v>-123.95949400000001</c:v>
                </c:pt>
                <c:pt idx="252">
                  <c:v>-123.831469</c:v>
                </c:pt>
                <c:pt idx="253">
                  <c:v>-122.67641</c:v>
                </c:pt>
                <c:pt idx="254">
                  <c:v>-121.173192</c:v>
                </c:pt>
                <c:pt idx="255">
                  <c:v>-123.317672</c:v>
                </c:pt>
                <c:pt idx="256">
                  <c:v>-123.645411</c:v>
                </c:pt>
                <c:pt idx="257">
                  <c:v>-122.890652</c:v>
                </c:pt>
                <c:pt idx="258">
                  <c:v>-124.259486</c:v>
                </c:pt>
                <c:pt idx="259">
                  <c:v>-123.320078</c:v>
                </c:pt>
                <c:pt idx="260">
                  <c:v>-123.645411</c:v>
                </c:pt>
                <c:pt idx="261">
                  <c:v>-121.261178</c:v>
                </c:pt>
                <c:pt idx="262">
                  <c:v>-123.22524300000001</c:v>
                </c:pt>
                <c:pt idx="263">
                  <c:v>-123.16838300000001</c:v>
                </c:pt>
                <c:pt idx="264">
                  <c:v>-123.133492</c:v>
                </c:pt>
                <c:pt idx="265">
                  <c:v>-122.652738</c:v>
                </c:pt>
                <c:pt idx="266">
                  <c:v>-118.39146</c:v>
                </c:pt>
                <c:pt idx="267">
                  <c:v>-123.19486000000001</c:v>
                </c:pt>
                <c:pt idx="268">
                  <c:v>-122.67620700000001</c:v>
                </c:pt>
                <c:pt idx="269">
                  <c:v>-122.94776400000001</c:v>
                </c:pt>
                <c:pt idx="270">
                  <c:v>-122.67064999999999</c:v>
                </c:pt>
                <c:pt idx="271">
                  <c:v>-121.513498</c:v>
                </c:pt>
                <c:pt idx="272">
                  <c:v>-122.40699600000001</c:v>
                </c:pt>
                <c:pt idx="273">
                  <c:v>-122.67620700000001</c:v>
                </c:pt>
                <c:pt idx="274">
                  <c:v>-121.294674</c:v>
                </c:pt>
                <c:pt idx="275">
                  <c:v>-122.664109</c:v>
                </c:pt>
                <c:pt idx="276">
                  <c:v>-122.67620700000001</c:v>
                </c:pt>
                <c:pt idx="277">
                  <c:v>-122.676418</c:v>
                </c:pt>
                <c:pt idx="278">
                  <c:v>-123.151444</c:v>
                </c:pt>
                <c:pt idx="279">
                  <c:v>-123.097306</c:v>
                </c:pt>
                <c:pt idx="280">
                  <c:v>-123.086754</c:v>
                </c:pt>
                <c:pt idx="281">
                  <c:v>-123.238978</c:v>
                </c:pt>
                <c:pt idx="282">
                  <c:v>-124.063171</c:v>
                </c:pt>
                <c:pt idx="283">
                  <c:v>-122.833889</c:v>
                </c:pt>
                <c:pt idx="284">
                  <c:v>-121.78167000000001</c:v>
                </c:pt>
                <c:pt idx="285">
                  <c:v>-123.035096</c:v>
                </c:pt>
                <c:pt idx="286">
                  <c:v>-123.18732900000001</c:v>
                </c:pt>
                <c:pt idx="287">
                  <c:v>-123.26204300000001</c:v>
                </c:pt>
                <c:pt idx="288">
                  <c:v>-121.31531</c:v>
                </c:pt>
                <c:pt idx="289">
                  <c:v>-122.67620700000001</c:v>
                </c:pt>
                <c:pt idx="290">
                  <c:v>-124.05345</c:v>
                </c:pt>
                <c:pt idx="291">
                  <c:v>-123.218384</c:v>
                </c:pt>
                <c:pt idx="292">
                  <c:v>-121.51569600000001</c:v>
                </c:pt>
                <c:pt idx="293">
                  <c:v>-121.29864499999999</c:v>
                </c:pt>
                <c:pt idx="294">
                  <c:v>-121.360972</c:v>
                </c:pt>
                <c:pt idx="295">
                  <c:v>-122.89655500000001</c:v>
                </c:pt>
                <c:pt idx="296">
                  <c:v>-124.303037</c:v>
                </c:pt>
                <c:pt idx="297">
                  <c:v>-122.700412</c:v>
                </c:pt>
                <c:pt idx="298">
                  <c:v>-122.658434</c:v>
                </c:pt>
                <c:pt idx="299">
                  <c:v>-123.296908</c:v>
                </c:pt>
                <c:pt idx="300">
                  <c:v>-122.655644</c:v>
                </c:pt>
                <c:pt idx="301">
                  <c:v>-122.659083</c:v>
                </c:pt>
                <c:pt idx="302">
                  <c:v>-122.833382</c:v>
                </c:pt>
                <c:pt idx="303">
                  <c:v>-122.40699600000001</c:v>
                </c:pt>
                <c:pt idx="304">
                  <c:v>-122.657025</c:v>
                </c:pt>
                <c:pt idx="305">
                  <c:v>-123.82948</c:v>
                </c:pt>
                <c:pt idx="306">
                  <c:v>-122.707125</c:v>
                </c:pt>
                <c:pt idx="307">
                  <c:v>-123.46435200000001</c:v>
                </c:pt>
                <c:pt idx="308">
                  <c:v>-124.049848</c:v>
                </c:pt>
                <c:pt idx="309">
                  <c:v>-122.685034</c:v>
                </c:pt>
                <c:pt idx="310">
                  <c:v>-117.22959</c:v>
                </c:pt>
                <c:pt idx="311">
                  <c:v>-122.646925</c:v>
                </c:pt>
                <c:pt idx="312">
                  <c:v>-120.297178</c:v>
                </c:pt>
                <c:pt idx="313">
                  <c:v>-122.66842200000001</c:v>
                </c:pt>
                <c:pt idx="314">
                  <c:v>-122.81048</c:v>
                </c:pt>
                <c:pt idx="315">
                  <c:v>-123.26904500000001</c:v>
                </c:pt>
                <c:pt idx="316">
                  <c:v>-121.462801</c:v>
                </c:pt>
                <c:pt idx="317">
                  <c:v>-123.012935</c:v>
                </c:pt>
                <c:pt idx="318">
                  <c:v>-123.37465</c:v>
                </c:pt>
                <c:pt idx="319">
                  <c:v>-123.447495</c:v>
                </c:pt>
                <c:pt idx="320">
                  <c:v>-123.296846</c:v>
                </c:pt>
                <c:pt idx="321">
                  <c:v>-123.07910800000001</c:v>
                </c:pt>
                <c:pt idx="322">
                  <c:v>-123.001198</c:v>
                </c:pt>
                <c:pt idx="323">
                  <c:v>-123.178527</c:v>
                </c:pt>
                <c:pt idx="324">
                  <c:v>-123.08159000000001</c:v>
                </c:pt>
                <c:pt idx="325">
                  <c:v>-123.123357</c:v>
                </c:pt>
                <c:pt idx="326">
                  <c:v>-123.05117300000001</c:v>
                </c:pt>
                <c:pt idx="327">
                  <c:v>-122.835775</c:v>
                </c:pt>
                <c:pt idx="328">
                  <c:v>-123.344503</c:v>
                </c:pt>
                <c:pt idx="329">
                  <c:v>-123.074546</c:v>
                </c:pt>
                <c:pt idx="330">
                  <c:v>-122.67267099999999</c:v>
                </c:pt>
                <c:pt idx="331">
                  <c:v>-122.912514</c:v>
                </c:pt>
                <c:pt idx="332">
                  <c:v>-123.40306200000001</c:v>
                </c:pt>
                <c:pt idx="333">
                  <c:v>-123.30477999999999</c:v>
                </c:pt>
                <c:pt idx="334">
                  <c:v>-123.198713</c:v>
                </c:pt>
                <c:pt idx="335">
                  <c:v>-123.19362099999999</c:v>
                </c:pt>
                <c:pt idx="336">
                  <c:v>-121.371635</c:v>
                </c:pt>
                <c:pt idx="337">
                  <c:v>-122.905906</c:v>
                </c:pt>
                <c:pt idx="338">
                  <c:v>-123.04094000000001</c:v>
                </c:pt>
                <c:pt idx="339">
                  <c:v>-123.012935</c:v>
                </c:pt>
                <c:pt idx="340">
                  <c:v>-123.03009900000001</c:v>
                </c:pt>
                <c:pt idx="341">
                  <c:v>-123.182698</c:v>
                </c:pt>
                <c:pt idx="342">
                  <c:v>-123.176874</c:v>
                </c:pt>
                <c:pt idx="343">
                  <c:v>-123.015683</c:v>
                </c:pt>
                <c:pt idx="344">
                  <c:v>-123.55352999999999</c:v>
                </c:pt>
                <c:pt idx="345">
                  <c:v>-123.08126900000001</c:v>
                </c:pt>
                <c:pt idx="346">
                  <c:v>-123.12701</c:v>
                </c:pt>
                <c:pt idx="347">
                  <c:v>-123.190117</c:v>
                </c:pt>
                <c:pt idx="348">
                  <c:v>-122.643179</c:v>
                </c:pt>
                <c:pt idx="349">
                  <c:v>-123.217159</c:v>
                </c:pt>
                <c:pt idx="350">
                  <c:v>-123.07351800000001</c:v>
                </c:pt>
                <c:pt idx="351">
                  <c:v>-123.046042</c:v>
                </c:pt>
                <c:pt idx="352">
                  <c:v>-123.049413</c:v>
                </c:pt>
                <c:pt idx="353">
                  <c:v>-122.910341</c:v>
                </c:pt>
                <c:pt idx="354">
                  <c:v>-123.048334</c:v>
                </c:pt>
                <c:pt idx="355">
                  <c:v>-123.03507999999999</c:v>
                </c:pt>
                <c:pt idx="356">
                  <c:v>-123.010052</c:v>
                </c:pt>
                <c:pt idx="357">
                  <c:v>-123.064548</c:v>
                </c:pt>
                <c:pt idx="358">
                  <c:v>-122.97318799999999</c:v>
                </c:pt>
                <c:pt idx="359">
                  <c:v>-122.66597400000001</c:v>
                </c:pt>
                <c:pt idx="360">
                  <c:v>-123.171857</c:v>
                </c:pt>
                <c:pt idx="361">
                  <c:v>-122.911337</c:v>
                </c:pt>
                <c:pt idx="362">
                  <c:v>-122.832989</c:v>
                </c:pt>
                <c:pt idx="363">
                  <c:v>-123.029816</c:v>
                </c:pt>
                <c:pt idx="364">
                  <c:v>-123.072941</c:v>
                </c:pt>
                <c:pt idx="365">
                  <c:v>-123.182698</c:v>
                </c:pt>
                <c:pt idx="366">
                  <c:v>-123.17723100000001</c:v>
                </c:pt>
                <c:pt idx="367">
                  <c:v>-122.84972999999999</c:v>
                </c:pt>
                <c:pt idx="368">
                  <c:v>-123.53724699999999</c:v>
                </c:pt>
                <c:pt idx="369">
                  <c:v>-123.091516</c:v>
                </c:pt>
                <c:pt idx="370">
                  <c:v>-123.42744999999999</c:v>
                </c:pt>
                <c:pt idx="371">
                  <c:v>-122.860495</c:v>
                </c:pt>
                <c:pt idx="372">
                  <c:v>-123.058549</c:v>
                </c:pt>
                <c:pt idx="373">
                  <c:v>-122.638915</c:v>
                </c:pt>
                <c:pt idx="374">
                  <c:v>-123.140587</c:v>
                </c:pt>
                <c:pt idx="375">
                  <c:v>-123.260341</c:v>
                </c:pt>
                <c:pt idx="376">
                  <c:v>-123.60881500000001</c:v>
                </c:pt>
                <c:pt idx="377">
                  <c:v>-123.29649000000001</c:v>
                </c:pt>
                <c:pt idx="378">
                  <c:v>-123.05261</c:v>
                </c:pt>
                <c:pt idx="379">
                  <c:v>-123.150441</c:v>
                </c:pt>
                <c:pt idx="380">
                  <c:v>-123.19851</c:v>
                </c:pt>
                <c:pt idx="381">
                  <c:v>-123.220811</c:v>
                </c:pt>
                <c:pt idx="382">
                  <c:v>-122.652415</c:v>
                </c:pt>
                <c:pt idx="383">
                  <c:v>-123.107337</c:v>
                </c:pt>
                <c:pt idx="384">
                  <c:v>-122.891879</c:v>
                </c:pt>
                <c:pt idx="385">
                  <c:v>-123.11238</c:v>
                </c:pt>
                <c:pt idx="386">
                  <c:v>-122.71282600000001</c:v>
                </c:pt>
                <c:pt idx="387">
                  <c:v>-121.183251</c:v>
                </c:pt>
                <c:pt idx="388">
                  <c:v>-122.63224200000001</c:v>
                </c:pt>
                <c:pt idx="389">
                  <c:v>-123.55541599999999</c:v>
                </c:pt>
                <c:pt idx="390">
                  <c:v>-123.565898</c:v>
                </c:pt>
                <c:pt idx="391">
                  <c:v>-123.070286</c:v>
                </c:pt>
                <c:pt idx="392">
                  <c:v>-123.602037</c:v>
                </c:pt>
                <c:pt idx="393">
                  <c:v>-123.193997</c:v>
                </c:pt>
                <c:pt idx="394">
                  <c:v>-123.357844</c:v>
                </c:pt>
                <c:pt idx="395">
                  <c:v>-123.270259</c:v>
                </c:pt>
                <c:pt idx="396">
                  <c:v>-123.190337</c:v>
                </c:pt>
                <c:pt idx="397">
                  <c:v>-123.139551</c:v>
                </c:pt>
                <c:pt idx="398">
                  <c:v>-123.141457</c:v>
                </c:pt>
                <c:pt idx="399">
                  <c:v>-123.154189</c:v>
                </c:pt>
                <c:pt idx="400">
                  <c:v>-123.137843</c:v>
                </c:pt>
                <c:pt idx="401">
                  <c:v>-123.32029199999999</c:v>
                </c:pt>
                <c:pt idx="402">
                  <c:v>-123.027531</c:v>
                </c:pt>
                <c:pt idx="403">
                  <c:v>-123.181369</c:v>
                </c:pt>
                <c:pt idx="404">
                  <c:v>-123.11238</c:v>
                </c:pt>
                <c:pt idx="405">
                  <c:v>-123.09606599999999</c:v>
                </c:pt>
                <c:pt idx="406">
                  <c:v>-122.96023599999999</c:v>
                </c:pt>
                <c:pt idx="407">
                  <c:v>-122.773706</c:v>
                </c:pt>
                <c:pt idx="408">
                  <c:v>-123.408996</c:v>
                </c:pt>
                <c:pt idx="409">
                  <c:v>-123.167812</c:v>
                </c:pt>
                <c:pt idx="410">
                  <c:v>-122.80009200000001</c:v>
                </c:pt>
                <c:pt idx="411">
                  <c:v>-123.176874</c:v>
                </c:pt>
                <c:pt idx="412">
                  <c:v>-123.235349</c:v>
                </c:pt>
                <c:pt idx="413">
                  <c:v>-123.182698</c:v>
                </c:pt>
                <c:pt idx="414">
                  <c:v>-122.86037399999999</c:v>
                </c:pt>
                <c:pt idx="415">
                  <c:v>-122.64615499999999</c:v>
                </c:pt>
                <c:pt idx="416">
                  <c:v>-118.366501</c:v>
                </c:pt>
                <c:pt idx="417">
                  <c:v>-121.56243000000001</c:v>
                </c:pt>
                <c:pt idx="418">
                  <c:v>-123.01315</c:v>
                </c:pt>
                <c:pt idx="419">
                  <c:v>-121.51354600000001</c:v>
                </c:pt>
                <c:pt idx="420">
                  <c:v>-122.685951</c:v>
                </c:pt>
                <c:pt idx="421">
                  <c:v>-122.85051900000001</c:v>
                </c:pt>
                <c:pt idx="422">
                  <c:v>-123.388532</c:v>
                </c:pt>
                <c:pt idx="423">
                  <c:v>-123.244865</c:v>
                </c:pt>
                <c:pt idx="424">
                  <c:v>-123.530051</c:v>
                </c:pt>
                <c:pt idx="425">
                  <c:v>-122.916175</c:v>
                </c:pt>
                <c:pt idx="426">
                  <c:v>-123.19182499999999</c:v>
                </c:pt>
                <c:pt idx="427">
                  <c:v>-122.606611</c:v>
                </c:pt>
                <c:pt idx="428">
                  <c:v>-122.657341</c:v>
                </c:pt>
                <c:pt idx="429">
                  <c:v>-122.700412</c:v>
                </c:pt>
                <c:pt idx="430">
                  <c:v>-122.97691399999999</c:v>
                </c:pt>
                <c:pt idx="431">
                  <c:v>-123.207117</c:v>
                </c:pt>
                <c:pt idx="432">
                  <c:v>-123.330417</c:v>
                </c:pt>
                <c:pt idx="433">
                  <c:v>-123.349025</c:v>
                </c:pt>
                <c:pt idx="434">
                  <c:v>-123.065304</c:v>
                </c:pt>
                <c:pt idx="435">
                  <c:v>-122.88809000000001</c:v>
                </c:pt>
                <c:pt idx="436">
                  <c:v>-123.108627</c:v>
                </c:pt>
                <c:pt idx="437">
                  <c:v>-123.206211</c:v>
                </c:pt>
                <c:pt idx="438">
                  <c:v>-123.04785099999999</c:v>
                </c:pt>
                <c:pt idx="439">
                  <c:v>-122.81150100000001</c:v>
                </c:pt>
                <c:pt idx="440">
                  <c:v>-123.010738</c:v>
                </c:pt>
                <c:pt idx="441">
                  <c:v>-123.13010300000001</c:v>
                </c:pt>
                <c:pt idx="442">
                  <c:v>-123.185728</c:v>
                </c:pt>
                <c:pt idx="443">
                  <c:v>-123.198716</c:v>
                </c:pt>
                <c:pt idx="444">
                  <c:v>-122.911337</c:v>
                </c:pt>
                <c:pt idx="445">
                  <c:v>-123.033569</c:v>
                </c:pt>
                <c:pt idx="446">
                  <c:v>-123.127633</c:v>
                </c:pt>
                <c:pt idx="447">
                  <c:v>-123.01305000000001</c:v>
                </c:pt>
                <c:pt idx="448">
                  <c:v>-122.950609</c:v>
                </c:pt>
                <c:pt idx="449">
                  <c:v>-122.69684599999999</c:v>
                </c:pt>
                <c:pt idx="450">
                  <c:v>-122.945111</c:v>
                </c:pt>
                <c:pt idx="451">
                  <c:v>-122.964156</c:v>
                </c:pt>
                <c:pt idx="452">
                  <c:v>-119.113328</c:v>
                </c:pt>
                <c:pt idx="453">
                  <c:v>-123.15379799999999</c:v>
                </c:pt>
                <c:pt idx="454">
                  <c:v>-122.97692000000001</c:v>
                </c:pt>
                <c:pt idx="455">
                  <c:v>-123.56583500000001</c:v>
                </c:pt>
                <c:pt idx="456">
                  <c:v>-123.05261</c:v>
                </c:pt>
                <c:pt idx="457">
                  <c:v>-123.465852</c:v>
                </c:pt>
                <c:pt idx="458">
                  <c:v>-123.09171499999999</c:v>
                </c:pt>
                <c:pt idx="459">
                  <c:v>-124.063171</c:v>
                </c:pt>
                <c:pt idx="460">
                  <c:v>-123.057287</c:v>
                </c:pt>
                <c:pt idx="461">
                  <c:v>-123.10696799999999</c:v>
                </c:pt>
                <c:pt idx="462">
                  <c:v>-122.676872</c:v>
                </c:pt>
                <c:pt idx="463">
                  <c:v>-123.02088500000001</c:v>
                </c:pt>
                <c:pt idx="464">
                  <c:v>-122.627605</c:v>
                </c:pt>
                <c:pt idx="465">
                  <c:v>-123.007842</c:v>
                </c:pt>
                <c:pt idx="466">
                  <c:v>-123.178185</c:v>
                </c:pt>
                <c:pt idx="467">
                  <c:v>-123.055559</c:v>
                </c:pt>
                <c:pt idx="468">
                  <c:v>-122.645174</c:v>
                </c:pt>
                <c:pt idx="469">
                  <c:v>-123.402383</c:v>
                </c:pt>
                <c:pt idx="470">
                  <c:v>-123.07028</c:v>
                </c:pt>
                <c:pt idx="471">
                  <c:v>-123.011135</c:v>
                </c:pt>
                <c:pt idx="472">
                  <c:v>-123.190117</c:v>
                </c:pt>
                <c:pt idx="473">
                  <c:v>-118.42597000000001</c:v>
                </c:pt>
                <c:pt idx="474">
                  <c:v>-123.17790100000001</c:v>
                </c:pt>
                <c:pt idx="475">
                  <c:v>-121.198145</c:v>
                </c:pt>
                <c:pt idx="476">
                  <c:v>-123.02105</c:v>
                </c:pt>
                <c:pt idx="477">
                  <c:v>-123.15885299999999</c:v>
                </c:pt>
                <c:pt idx="478">
                  <c:v>-123.052511</c:v>
                </c:pt>
                <c:pt idx="479">
                  <c:v>-123.03377</c:v>
                </c:pt>
                <c:pt idx="480">
                  <c:v>-122.84695000000001</c:v>
                </c:pt>
                <c:pt idx="481">
                  <c:v>-122.715493</c:v>
                </c:pt>
                <c:pt idx="482">
                  <c:v>-122.40699600000001</c:v>
                </c:pt>
                <c:pt idx="483">
                  <c:v>-123.17777100000001</c:v>
                </c:pt>
                <c:pt idx="484">
                  <c:v>-123.19001400000001</c:v>
                </c:pt>
                <c:pt idx="485">
                  <c:v>-123.185232</c:v>
                </c:pt>
                <c:pt idx="486">
                  <c:v>-123.252458</c:v>
                </c:pt>
                <c:pt idx="487">
                  <c:v>-123.113429</c:v>
                </c:pt>
                <c:pt idx="488">
                  <c:v>-123.20574999999999</c:v>
                </c:pt>
                <c:pt idx="489">
                  <c:v>-123.26904500000001</c:v>
                </c:pt>
                <c:pt idx="490">
                  <c:v>-123.081642</c:v>
                </c:pt>
                <c:pt idx="491">
                  <c:v>-122.651149</c:v>
                </c:pt>
                <c:pt idx="492">
                  <c:v>-123.228657</c:v>
                </c:pt>
                <c:pt idx="493">
                  <c:v>-123.059921</c:v>
                </c:pt>
                <c:pt idx="494">
                  <c:v>-121.17659999999999</c:v>
                </c:pt>
                <c:pt idx="495">
                  <c:v>-122.911337</c:v>
                </c:pt>
                <c:pt idx="496">
                  <c:v>-123.060495</c:v>
                </c:pt>
                <c:pt idx="497">
                  <c:v>-123.015683</c:v>
                </c:pt>
                <c:pt idx="498">
                  <c:v>-123.143839</c:v>
                </c:pt>
                <c:pt idx="499">
                  <c:v>-123.076474</c:v>
                </c:pt>
                <c:pt idx="500">
                  <c:v>-123.188616</c:v>
                </c:pt>
                <c:pt idx="501">
                  <c:v>-122.964156</c:v>
                </c:pt>
                <c:pt idx="502">
                  <c:v>-123.04918499999999</c:v>
                </c:pt>
                <c:pt idx="503">
                  <c:v>-123.19476899999999</c:v>
                </c:pt>
                <c:pt idx="504">
                  <c:v>-123.002202</c:v>
                </c:pt>
                <c:pt idx="505">
                  <c:v>-122.973794</c:v>
                </c:pt>
                <c:pt idx="506">
                  <c:v>-123.224091</c:v>
                </c:pt>
                <c:pt idx="507">
                  <c:v>-124.064685</c:v>
                </c:pt>
                <c:pt idx="508">
                  <c:v>-122.99253899999999</c:v>
                </c:pt>
                <c:pt idx="509">
                  <c:v>-123.55060400000001</c:v>
                </c:pt>
                <c:pt idx="510">
                  <c:v>-123.11238</c:v>
                </c:pt>
                <c:pt idx="511">
                  <c:v>-123.005477</c:v>
                </c:pt>
                <c:pt idx="512">
                  <c:v>-122.973575</c:v>
                </c:pt>
                <c:pt idx="513">
                  <c:v>-122.919454</c:v>
                </c:pt>
                <c:pt idx="514">
                  <c:v>-123.01918499999999</c:v>
                </c:pt>
                <c:pt idx="515">
                  <c:v>-122.627605</c:v>
                </c:pt>
                <c:pt idx="516">
                  <c:v>-122.90037700000001</c:v>
                </c:pt>
                <c:pt idx="517">
                  <c:v>-121.376639</c:v>
                </c:pt>
                <c:pt idx="518">
                  <c:v>-123.111923</c:v>
                </c:pt>
                <c:pt idx="519">
                  <c:v>-117.788298</c:v>
                </c:pt>
                <c:pt idx="520">
                  <c:v>-123.57525</c:v>
                </c:pt>
                <c:pt idx="521">
                  <c:v>-123.430937</c:v>
                </c:pt>
                <c:pt idx="522">
                  <c:v>-123.189015</c:v>
                </c:pt>
                <c:pt idx="523">
                  <c:v>-121.513531</c:v>
                </c:pt>
                <c:pt idx="524">
                  <c:v>-123.13390699999999</c:v>
                </c:pt>
                <c:pt idx="525">
                  <c:v>-123.13407599999999</c:v>
                </c:pt>
                <c:pt idx="526">
                  <c:v>-123.033772</c:v>
                </c:pt>
                <c:pt idx="527">
                  <c:v>-123.061066</c:v>
                </c:pt>
                <c:pt idx="528">
                  <c:v>-123.11238</c:v>
                </c:pt>
                <c:pt idx="529">
                  <c:v>-122.84695000000001</c:v>
                </c:pt>
                <c:pt idx="530">
                  <c:v>-122.678854</c:v>
                </c:pt>
                <c:pt idx="531">
                  <c:v>-122.71282600000001</c:v>
                </c:pt>
                <c:pt idx="532">
                  <c:v>-123.182698</c:v>
                </c:pt>
                <c:pt idx="533">
                  <c:v>-122.742848</c:v>
                </c:pt>
                <c:pt idx="534">
                  <c:v>-123.459401</c:v>
                </c:pt>
                <c:pt idx="535">
                  <c:v>-123.095761</c:v>
                </c:pt>
                <c:pt idx="536">
                  <c:v>-123.01305000000001</c:v>
                </c:pt>
                <c:pt idx="537">
                  <c:v>-122.883629</c:v>
                </c:pt>
                <c:pt idx="538">
                  <c:v>-122.627605</c:v>
                </c:pt>
                <c:pt idx="539">
                  <c:v>-122.906222</c:v>
                </c:pt>
                <c:pt idx="540">
                  <c:v>-123.47036199999999</c:v>
                </c:pt>
                <c:pt idx="541">
                  <c:v>-123.37150800000001</c:v>
                </c:pt>
                <c:pt idx="542">
                  <c:v>-123.49830300000001</c:v>
                </c:pt>
                <c:pt idx="543">
                  <c:v>-123.268152</c:v>
                </c:pt>
                <c:pt idx="544">
                  <c:v>-122.642492</c:v>
                </c:pt>
                <c:pt idx="545">
                  <c:v>-122.70536</c:v>
                </c:pt>
                <c:pt idx="546">
                  <c:v>-123.033772</c:v>
                </c:pt>
                <c:pt idx="547">
                  <c:v>-123.02829699999999</c:v>
                </c:pt>
                <c:pt idx="548">
                  <c:v>-121.579803</c:v>
                </c:pt>
                <c:pt idx="549">
                  <c:v>-122.988449</c:v>
                </c:pt>
                <c:pt idx="550">
                  <c:v>-123.021719</c:v>
                </c:pt>
                <c:pt idx="551">
                  <c:v>-122.550096</c:v>
                </c:pt>
                <c:pt idx="552">
                  <c:v>-123.271432</c:v>
                </c:pt>
                <c:pt idx="553">
                  <c:v>-123.157268</c:v>
                </c:pt>
                <c:pt idx="554">
                  <c:v>-123.03562700000001</c:v>
                </c:pt>
                <c:pt idx="555">
                  <c:v>-123.232052</c:v>
                </c:pt>
                <c:pt idx="556">
                  <c:v>-122.630545</c:v>
                </c:pt>
                <c:pt idx="557">
                  <c:v>-122.678758</c:v>
                </c:pt>
                <c:pt idx="558">
                  <c:v>-123.034741</c:v>
                </c:pt>
                <c:pt idx="559">
                  <c:v>-122.70536</c:v>
                </c:pt>
                <c:pt idx="560">
                  <c:v>-123.093042</c:v>
                </c:pt>
                <c:pt idx="561">
                  <c:v>-123.16772400000001</c:v>
                </c:pt>
                <c:pt idx="562">
                  <c:v>-122.872726</c:v>
                </c:pt>
                <c:pt idx="563">
                  <c:v>-123.380459</c:v>
                </c:pt>
                <c:pt idx="564">
                  <c:v>-122.627605</c:v>
                </c:pt>
                <c:pt idx="565">
                  <c:v>-123.078709</c:v>
                </c:pt>
                <c:pt idx="566">
                  <c:v>-122.688985</c:v>
                </c:pt>
                <c:pt idx="567">
                  <c:v>-122.627605</c:v>
                </c:pt>
                <c:pt idx="568">
                  <c:v>-123.21347</c:v>
                </c:pt>
                <c:pt idx="569">
                  <c:v>-123.138954</c:v>
                </c:pt>
                <c:pt idx="570">
                  <c:v>-123.176231</c:v>
                </c:pt>
                <c:pt idx="571">
                  <c:v>-123.145374</c:v>
                </c:pt>
                <c:pt idx="572">
                  <c:v>-123.179742</c:v>
                </c:pt>
                <c:pt idx="573">
                  <c:v>-123.17685400000001</c:v>
                </c:pt>
                <c:pt idx="574">
                  <c:v>-123.247107</c:v>
                </c:pt>
                <c:pt idx="575">
                  <c:v>-122.625805</c:v>
                </c:pt>
                <c:pt idx="576">
                  <c:v>-123.169763</c:v>
                </c:pt>
                <c:pt idx="577">
                  <c:v>-122.868111</c:v>
                </c:pt>
                <c:pt idx="578">
                  <c:v>-123.203565</c:v>
                </c:pt>
                <c:pt idx="579">
                  <c:v>-122.675746</c:v>
                </c:pt>
                <c:pt idx="580">
                  <c:v>-122.602158</c:v>
                </c:pt>
                <c:pt idx="581">
                  <c:v>-123.053454</c:v>
                </c:pt>
                <c:pt idx="582">
                  <c:v>-122.888029</c:v>
                </c:pt>
                <c:pt idx="583">
                  <c:v>-123.04948400000001</c:v>
                </c:pt>
                <c:pt idx="584">
                  <c:v>-122.911337</c:v>
                </c:pt>
                <c:pt idx="585">
                  <c:v>-123.093042</c:v>
                </c:pt>
                <c:pt idx="586">
                  <c:v>-123.371167</c:v>
                </c:pt>
                <c:pt idx="587">
                  <c:v>-123.182698</c:v>
                </c:pt>
                <c:pt idx="588">
                  <c:v>-123.190117</c:v>
                </c:pt>
                <c:pt idx="589">
                  <c:v>-123.016127</c:v>
                </c:pt>
                <c:pt idx="590">
                  <c:v>-122.92026199999999</c:v>
                </c:pt>
                <c:pt idx="591">
                  <c:v>-123.213971</c:v>
                </c:pt>
                <c:pt idx="592">
                  <c:v>-123.13311299999999</c:v>
                </c:pt>
                <c:pt idx="593">
                  <c:v>-123.131378</c:v>
                </c:pt>
                <c:pt idx="594">
                  <c:v>-123.114605</c:v>
                </c:pt>
                <c:pt idx="595">
                  <c:v>-122.977341</c:v>
                </c:pt>
                <c:pt idx="596">
                  <c:v>-123.055809</c:v>
                </c:pt>
                <c:pt idx="597">
                  <c:v>-123.42069100000001</c:v>
                </c:pt>
                <c:pt idx="598">
                  <c:v>-123.17849099999999</c:v>
                </c:pt>
                <c:pt idx="599">
                  <c:v>-123.037752</c:v>
                </c:pt>
                <c:pt idx="600">
                  <c:v>-121.178877</c:v>
                </c:pt>
                <c:pt idx="601">
                  <c:v>-121.19084599999999</c:v>
                </c:pt>
                <c:pt idx="602">
                  <c:v>-121.55184</c:v>
                </c:pt>
                <c:pt idx="603">
                  <c:v>-123.049081</c:v>
                </c:pt>
                <c:pt idx="604">
                  <c:v>-122.74121100000001</c:v>
                </c:pt>
                <c:pt idx="605">
                  <c:v>-123.28832800000001</c:v>
                </c:pt>
                <c:pt idx="606">
                  <c:v>-123.189187</c:v>
                </c:pt>
                <c:pt idx="607">
                  <c:v>-123.308452</c:v>
                </c:pt>
                <c:pt idx="608">
                  <c:v>-122.867312</c:v>
                </c:pt>
                <c:pt idx="609">
                  <c:v>-122.948179</c:v>
                </c:pt>
                <c:pt idx="610">
                  <c:v>-122.557063</c:v>
                </c:pt>
                <c:pt idx="611">
                  <c:v>-123.455155</c:v>
                </c:pt>
                <c:pt idx="612">
                  <c:v>-123.182698</c:v>
                </c:pt>
                <c:pt idx="613">
                  <c:v>-123.12667399999999</c:v>
                </c:pt>
                <c:pt idx="614">
                  <c:v>-123.010935</c:v>
                </c:pt>
                <c:pt idx="615">
                  <c:v>-123.424187</c:v>
                </c:pt>
                <c:pt idx="616">
                  <c:v>-123.10405</c:v>
                </c:pt>
                <c:pt idx="617">
                  <c:v>-123.107085</c:v>
                </c:pt>
                <c:pt idx="618">
                  <c:v>-123.182698</c:v>
                </c:pt>
                <c:pt idx="619">
                  <c:v>-123.129514</c:v>
                </c:pt>
                <c:pt idx="620">
                  <c:v>-123.141457</c:v>
                </c:pt>
                <c:pt idx="621">
                  <c:v>-117.51133299999999</c:v>
                </c:pt>
                <c:pt idx="622">
                  <c:v>-121.510744</c:v>
                </c:pt>
                <c:pt idx="623">
                  <c:v>-123.348204</c:v>
                </c:pt>
                <c:pt idx="624">
                  <c:v>-123.12361799999999</c:v>
                </c:pt>
                <c:pt idx="625">
                  <c:v>-123.31412400000001</c:v>
                </c:pt>
                <c:pt idx="626">
                  <c:v>-122.995384</c:v>
                </c:pt>
                <c:pt idx="627">
                  <c:v>-123.85663</c:v>
                </c:pt>
                <c:pt idx="628">
                  <c:v>-122.611923</c:v>
                </c:pt>
                <c:pt idx="629">
                  <c:v>-123.193327</c:v>
                </c:pt>
                <c:pt idx="630">
                  <c:v>-124.106722</c:v>
                </c:pt>
                <c:pt idx="631">
                  <c:v>-123.177666</c:v>
                </c:pt>
                <c:pt idx="632">
                  <c:v>-123.35405799999999</c:v>
                </c:pt>
                <c:pt idx="633">
                  <c:v>-123.045958</c:v>
                </c:pt>
                <c:pt idx="634">
                  <c:v>-123.15696800000001</c:v>
                </c:pt>
                <c:pt idx="635">
                  <c:v>-122.983712</c:v>
                </c:pt>
                <c:pt idx="636">
                  <c:v>-123.17747799999999</c:v>
                </c:pt>
                <c:pt idx="637">
                  <c:v>-123.155655</c:v>
                </c:pt>
                <c:pt idx="638">
                  <c:v>-122.45625099999999</c:v>
                </c:pt>
                <c:pt idx="639">
                  <c:v>-123.09749600000001</c:v>
                </c:pt>
                <c:pt idx="640">
                  <c:v>-122.627605</c:v>
                </c:pt>
                <c:pt idx="641">
                  <c:v>-122.674475</c:v>
                </c:pt>
                <c:pt idx="642">
                  <c:v>-122.95314500000001</c:v>
                </c:pt>
                <c:pt idx="643">
                  <c:v>-123.006658</c:v>
                </c:pt>
                <c:pt idx="644">
                  <c:v>-122.775211</c:v>
                </c:pt>
                <c:pt idx="645">
                  <c:v>-123.09142</c:v>
                </c:pt>
                <c:pt idx="646">
                  <c:v>-123.160803</c:v>
                </c:pt>
                <c:pt idx="647">
                  <c:v>-122.82549400000001</c:v>
                </c:pt>
                <c:pt idx="648">
                  <c:v>-123.086822</c:v>
                </c:pt>
                <c:pt idx="649">
                  <c:v>-123.364152</c:v>
                </c:pt>
                <c:pt idx="650">
                  <c:v>-123.35763799999999</c:v>
                </c:pt>
                <c:pt idx="651">
                  <c:v>-121.55189</c:v>
                </c:pt>
                <c:pt idx="652">
                  <c:v>-121.58599</c:v>
                </c:pt>
                <c:pt idx="653">
                  <c:v>-122.86429800000001</c:v>
                </c:pt>
                <c:pt idx="654">
                  <c:v>-121.51251000000001</c:v>
                </c:pt>
                <c:pt idx="655">
                  <c:v>-121.252133</c:v>
                </c:pt>
                <c:pt idx="656">
                  <c:v>-123.260817</c:v>
                </c:pt>
                <c:pt idx="657">
                  <c:v>-123.27177399999999</c:v>
                </c:pt>
                <c:pt idx="658">
                  <c:v>-123.14227200000001</c:v>
                </c:pt>
                <c:pt idx="659">
                  <c:v>-122.865567</c:v>
                </c:pt>
                <c:pt idx="660">
                  <c:v>-122.93572399999999</c:v>
                </c:pt>
                <c:pt idx="661">
                  <c:v>-123.010915</c:v>
                </c:pt>
                <c:pt idx="662">
                  <c:v>-122.71282600000001</c:v>
                </c:pt>
                <c:pt idx="663">
                  <c:v>-122.915682</c:v>
                </c:pt>
                <c:pt idx="664">
                  <c:v>-122.94758299999999</c:v>
                </c:pt>
                <c:pt idx="665">
                  <c:v>-123.219763</c:v>
                </c:pt>
                <c:pt idx="666">
                  <c:v>-122.86733099999999</c:v>
                </c:pt>
                <c:pt idx="667">
                  <c:v>-123.21902799999999</c:v>
                </c:pt>
                <c:pt idx="668">
                  <c:v>-123.446021</c:v>
                </c:pt>
                <c:pt idx="669">
                  <c:v>-123.364878</c:v>
                </c:pt>
                <c:pt idx="670">
                  <c:v>-122.969278</c:v>
                </c:pt>
                <c:pt idx="671">
                  <c:v>-122.841745</c:v>
                </c:pt>
                <c:pt idx="672">
                  <c:v>-122.96770600000001</c:v>
                </c:pt>
                <c:pt idx="673">
                  <c:v>-121.172855</c:v>
                </c:pt>
                <c:pt idx="674">
                  <c:v>-123.193814</c:v>
                </c:pt>
                <c:pt idx="675">
                  <c:v>-123.190117</c:v>
                </c:pt>
                <c:pt idx="676">
                  <c:v>-123.375916</c:v>
                </c:pt>
                <c:pt idx="677">
                  <c:v>-123.03377</c:v>
                </c:pt>
                <c:pt idx="678">
                  <c:v>-122.949201</c:v>
                </c:pt>
                <c:pt idx="679">
                  <c:v>-123.090063</c:v>
                </c:pt>
                <c:pt idx="680">
                  <c:v>-123.010935</c:v>
                </c:pt>
                <c:pt idx="681">
                  <c:v>-123.112746</c:v>
                </c:pt>
                <c:pt idx="682">
                  <c:v>-123.07580900000001</c:v>
                </c:pt>
                <c:pt idx="683">
                  <c:v>-123.189682</c:v>
                </c:pt>
                <c:pt idx="684">
                  <c:v>-123.182698</c:v>
                </c:pt>
                <c:pt idx="685">
                  <c:v>-123.43737</c:v>
                </c:pt>
                <c:pt idx="686">
                  <c:v>-122.919454</c:v>
                </c:pt>
                <c:pt idx="687">
                  <c:v>-122.68651699999999</c:v>
                </c:pt>
                <c:pt idx="688">
                  <c:v>-123.57490799999999</c:v>
                </c:pt>
                <c:pt idx="689">
                  <c:v>-123.105464</c:v>
                </c:pt>
                <c:pt idx="690">
                  <c:v>-123.07028</c:v>
                </c:pt>
                <c:pt idx="691">
                  <c:v>-123.110488</c:v>
                </c:pt>
                <c:pt idx="692">
                  <c:v>-123.01629699999999</c:v>
                </c:pt>
                <c:pt idx="693">
                  <c:v>-122.84695000000001</c:v>
                </c:pt>
                <c:pt idx="694">
                  <c:v>-123.23488500000001</c:v>
                </c:pt>
                <c:pt idx="695">
                  <c:v>-122.819518</c:v>
                </c:pt>
                <c:pt idx="696">
                  <c:v>-123.07637699999999</c:v>
                </c:pt>
                <c:pt idx="697">
                  <c:v>-122.987137</c:v>
                </c:pt>
                <c:pt idx="698">
                  <c:v>-123.134675</c:v>
                </c:pt>
                <c:pt idx="699">
                  <c:v>-122.439958</c:v>
                </c:pt>
                <c:pt idx="700">
                  <c:v>-123.033593</c:v>
                </c:pt>
                <c:pt idx="701">
                  <c:v>-123.10405</c:v>
                </c:pt>
                <c:pt idx="702">
                  <c:v>-123.108593</c:v>
                </c:pt>
                <c:pt idx="703">
                  <c:v>-123.206211</c:v>
                </c:pt>
                <c:pt idx="704">
                  <c:v>-122.819518</c:v>
                </c:pt>
                <c:pt idx="705">
                  <c:v>-123.332221</c:v>
                </c:pt>
                <c:pt idx="706">
                  <c:v>-123.026965</c:v>
                </c:pt>
                <c:pt idx="707">
                  <c:v>-123.240689</c:v>
                </c:pt>
                <c:pt idx="708">
                  <c:v>-123.176785</c:v>
                </c:pt>
                <c:pt idx="709">
                  <c:v>-123.15982</c:v>
                </c:pt>
                <c:pt idx="710">
                  <c:v>-123.241833</c:v>
                </c:pt>
                <c:pt idx="711">
                  <c:v>-123.077516</c:v>
                </c:pt>
                <c:pt idx="712">
                  <c:v>-123.17849099999999</c:v>
                </c:pt>
                <c:pt idx="713">
                  <c:v>-122.678358</c:v>
                </c:pt>
                <c:pt idx="714">
                  <c:v>-123.18954600000001</c:v>
                </c:pt>
                <c:pt idx="715">
                  <c:v>-123.825996</c:v>
                </c:pt>
                <c:pt idx="716">
                  <c:v>-122.721777</c:v>
                </c:pt>
                <c:pt idx="717">
                  <c:v>-123.283815</c:v>
                </c:pt>
                <c:pt idx="718">
                  <c:v>-123.268152</c:v>
                </c:pt>
                <c:pt idx="719">
                  <c:v>-122.796989</c:v>
                </c:pt>
                <c:pt idx="720">
                  <c:v>-123.83152800000001</c:v>
                </c:pt>
                <c:pt idx="721">
                  <c:v>-122.888048</c:v>
                </c:pt>
                <c:pt idx="722">
                  <c:v>-123.055809</c:v>
                </c:pt>
                <c:pt idx="723">
                  <c:v>-119.196054</c:v>
                </c:pt>
                <c:pt idx="724">
                  <c:v>-123.04805399999999</c:v>
                </c:pt>
                <c:pt idx="725">
                  <c:v>-123.136905</c:v>
                </c:pt>
                <c:pt idx="726">
                  <c:v>-123.288858</c:v>
                </c:pt>
                <c:pt idx="727">
                  <c:v>-123.14701599999999</c:v>
                </c:pt>
                <c:pt idx="728">
                  <c:v>-122.627605</c:v>
                </c:pt>
                <c:pt idx="729">
                  <c:v>-122.96770600000001</c:v>
                </c:pt>
                <c:pt idx="730">
                  <c:v>-123.371927</c:v>
                </c:pt>
                <c:pt idx="731">
                  <c:v>-123.374858</c:v>
                </c:pt>
                <c:pt idx="732">
                  <c:v>-123.146152</c:v>
                </c:pt>
                <c:pt idx="733">
                  <c:v>-121.509384</c:v>
                </c:pt>
                <c:pt idx="734">
                  <c:v>-123.014584</c:v>
                </c:pt>
                <c:pt idx="735">
                  <c:v>-122.72131</c:v>
                </c:pt>
                <c:pt idx="736">
                  <c:v>-123.15285799999999</c:v>
                </c:pt>
                <c:pt idx="737">
                  <c:v>-123.085607</c:v>
                </c:pt>
                <c:pt idx="738">
                  <c:v>-123.263718</c:v>
                </c:pt>
                <c:pt idx="739">
                  <c:v>-121.512011</c:v>
                </c:pt>
                <c:pt idx="740">
                  <c:v>-123.069953</c:v>
                </c:pt>
                <c:pt idx="741">
                  <c:v>-121.516049</c:v>
                </c:pt>
                <c:pt idx="742">
                  <c:v>-122.833473</c:v>
                </c:pt>
                <c:pt idx="743">
                  <c:v>-123.175183</c:v>
                </c:pt>
                <c:pt idx="744">
                  <c:v>-123.330417</c:v>
                </c:pt>
                <c:pt idx="745">
                  <c:v>-123.072678</c:v>
                </c:pt>
                <c:pt idx="746">
                  <c:v>-123.11238</c:v>
                </c:pt>
                <c:pt idx="747">
                  <c:v>-123.27538699999999</c:v>
                </c:pt>
                <c:pt idx="748">
                  <c:v>-123.327022</c:v>
                </c:pt>
                <c:pt idx="749">
                  <c:v>-123.323532</c:v>
                </c:pt>
                <c:pt idx="750">
                  <c:v>-123.174626</c:v>
                </c:pt>
                <c:pt idx="751">
                  <c:v>-122.85620400000001</c:v>
                </c:pt>
                <c:pt idx="752">
                  <c:v>-118.46471699999999</c:v>
                </c:pt>
                <c:pt idx="753">
                  <c:v>-123.106779</c:v>
                </c:pt>
                <c:pt idx="754">
                  <c:v>-123.44184300000001</c:v>
                </c:pt>
                <c:pt idx="755">
                  <c:v>-122.627205</c:v>
                </c:pt>
                <c:pt idx="756">
                  <c:v>-123.021263</c:v>
                </c:pt>
                <c:pt idx="757">
                  <c:v>-123.149946</c:v>
                </c:pt>
                <c:pt idx="758">
                  <c:v>-123.188818</c:v>
                </c:pt>
                <c:pt idx="759">
                  <c:v>-123.151444</c:v>
                </c:pt>
                <c:pt idx="760">
                  <c:v>-123.242869</c:v>
                </c:pt>
                <c:pt idx="761">
                  <c:v>-123.065213</c:v>
                </c:pt>
                <c:pt idx="762">
                  <c:v>-123.29862799999999</c:v>
                </c:pt>
                <c:pt idx="763">
                  <c:v>-123.07625299999999</c:v>
                </c:pt>
                <c:pt idx="764">
                  <c:v>-122.787942</c:v>
                </c:pt>
                <c:pt idx="765">
                  <c:v>-123.221029</c:v>
                </c:pt>
                <c:pt idx="766">
                  <c:v>-123.171684</c:v>
                </c:pt>
                <c:pt idx="767">
                  <c:v>-123.243065</c:v>
                </c:pt>
                <c:pt idx="768">
                  <c:v>-123.32337200000001</c:v>
                </c:pt>
                <c:pt idx="769">
                  <c:v>-123.079657</c:v>
                </c:pt>
                <c:pt idx="770">
                  <c:v>-123.182698</c:v>
                </c:pt>
                <c:pt idx="771">
                  <c:v>-123.047301</c:v>
                </c:pt>
                <c:pt idx="772">
                  <c:v>-123.27977300000001</c:v>
                </c:pt>
                <c:pt idx="773">
                  <c:v>-122.743526</c:v>
                </c:pt>
                <c:pt idx="774">
                  <c:v>-123.234517</c:v>
                </c:pt>
                <c:pt idx="775">
                  <c:v>-123.01692300000001</c:v>
                </c:pt>
                <c:pt idx="776">
                  <c:v>-121.560591</c:v>
                </c:pt>
                <c:pt idx="777">
                  <c:v>-122.627605</c:v>
                </c:pt>
                <c:pt idx="778">
                  <c:v>-122.635756</c:v>
                </c:pt>
                <c:pt idx="779">
                  <c:v>-123.07245899999999</c:v>
                </c:pt>
                <c:pt idx="780">
                  <c:v>-123.105253</c:v>
                </c:pt>
                <c:pt idx="781">
                  <c:v>-122.768017</c:v>
                </c:pt>
                <c:pt idx="782">
                  <c:v>-123.11238</c:v>
                </c:pt>
                <c:pt idx="783">
                  <c:v>-121.31467600000001</c:v>
                </c:pt>
                <c:pt idx="784">
                  <c:v>-122.934462</c:v>
                </c:pt>
                <c:pt idx="785">
                  <c:v>-123.182698</c:v>
                </c:pt>
                <c:pt idx="786">
                  <c:v>-123.194838</c:v>
                </c:pt>
                <c:pt idx="787">
                  <c:v>-123.151444</c:v>
                </c:pt>
                <c:pt idx="788">
                  <c:v>-122.23235699999999</c:v>
                </c:pt>
                <c:pt idx="789">
                  <c:v>-118.39146</c:v>
                </c:pt>
                <c:pt idx="790">
                  <c:v>-122.65840900000001</c:v>
                </c:pt>
                <c:pt idx="791">
                  <c:v>-123.186824</c:v>
                </c:pt>
                <c:pt idx="792">
                  <c:v>-123.475413</c:v>
                </c:pt>
                <c:pt idx="793">
                  <c:v>-123.049413</c:v>
                </c:pt>
                <c:pt idx="794">
                  <c:v>-123.164849</c:v>
                </c:pt>
                <c:pt idx="795">
                  <c:v>-123.067913</c:v>
                </c:pt>
                <c:pt idx="796">
                  <c:v>-123.17723100000001</c:v>
                </c:pt>
                <c:pt idx="797">
                  <c:v>-123.436134</c:v>
                </c:pt>
                <c:pt idx="798">
                  <c:v>-123.026965</c:v>
                </c:pt>
                <c:pt idx="799">
                  <c:v>-122.98448399999999</c:v>
                </c:pt>
                <c:pt idx="800">
                  <c:v>-122.627605</c:v>
                </c:pt>
                <c:pt idx="801">
                  <c:v>-123.13781400000001</c:v>
                </c:pt>
                <c:pt idx="802">
                  <c:v>-123.006406</c:v>
                </c:pt>
                <c:pt idx="803">
                  <c:v>-123.010935</c:v>
                </c:pt>
                <c:pt idx="804">
                  <c:v>-123.024546</c:v>
                </c:pt>
                <c:pt idx="805">
                  <c:v>-123.043075</c:v>
                </c:pt>
                <c:pt idx="806">
                  <c:v>-123.60881500000001</c:v>
                </c:pt>
                <c:pt idx="807">
                  <c:v>-123.064548</c:v>
                </c:pt>
                <c:pt idx="808">
                  <c:v>-123.194838</c:v>
                </c:pt>
                <c:pt idx="809">
                  <c:v>-122.948179</c:v>
                </c:pt>
                <c:pt idx="810">
                  <c:v>-123.076048</c:v>
                </c:pt>
                <c:pt idx="811">
                  <c:v>-123.11689200000001</c:v>
                </c:pt>
                <c:pt idx="812">
                  <c:v>-123.201229</c:v>
                </c:pt>
                <c:pt idx="813">
                  <c:v>-121.512834</c:v>
                </c:pt>
                <c:pt idx="814">
                  <c:v>-123.287178</c:v>
                </c:pt>
                <c:pt idx="815">
                  <c:v>-123.28961099999999</c:v>
                </c:pt>
                <c:pt idx="816">
                  <c:v>-123.15982</c:v>
                </c:pt>
                <c:pt idx="817">
                  <c:v>-118.387345</c:v>
                </c:pt>
                <c:pt idx="818">
                  <c:v>-123.01179500000001</c:v>
                </c:pt>
                <c:pt idx="819">
                  <c:v>-123.15379799999999</c:v>
                </c:pt>
                <c:pt idx="820">
                  <c:v>-123.194838</c:v>
                </c:pt>
              </c:numCache>
            </c:numRef>
          </c:xVal>
          <c:yVal>
            <c:numRef>
              <c:f>Sheet2!$C$2:$C$822</c:f>
              <c:numCache>
                <c:formatCode>General</c:formatCode>
                <c:ptCount val="821"/>
                <c:pt idx="0">
                  <c:v>44.086384000000002</c:v>
                </c:pt>
                <c:pt idx="1">
                  <c:v>44.056235999999998</c:v>
                </c:pt>
                <c:pt idx="2">
                  <c:v>45.476253</c:v>
                </c:pt>
                <c:pt idx="3">
                  <c:v>43.366565999999999</c:v>
                </c:pt>
                <c:pt idx="4">
                  <c:v>44.189011999999998</c:v>
                </c:pt>
                <c:pt idx="5">
                  <c:v>45.548482</c:v>
                </c:pt>
                <c:pt idx="6">
                  <c:v>45.488674000000003</c:v>
                </c:pt>
                <c:pt idx="7">
                  <c:v>45.532679999999999</c:v>
                </c:pt>
                <c:pt idx="8">
                  <c:v>42.383132000000003</c:v>
                </c:pt>
                <c:pt idx="9">
                  <c:v>46.189903000000001</c:v>
                </c:pt>
                <c:pt idx="10">
                  <c:v>45.521953000000003</c:v>
                </c:pt>
                <c:pt idx="11">
                  <c:v>45.506788</c:v>
                </c:pt>
                <c:pt idx="12">
                  <c:v>44.779217000000003</c:v>
                </c:pt>
                <c:pt idx="13">
                  <c:v>44.778771999999996</c:v>
                </c:pt>
                <c:pt idx="14">
                  <c:v>45.519917999999997</c:v>
                </c:pt>
                <c:pt idx="15">
                  <c:v>44.020006000000002</c:v>
                </c:pt>
                <c:pt idx="16">
                  <c:v>44.058172999999996</c:v>
                </c:pt>
                <c:pt idx="17">
                  <c:v>44.060437999999998</c:v>
                </c:pt>
                <c:pt idx="18">
                  <c:v>45.708086000000002</c:v>
                </c:pt>
                <c:pt idx="19">
                  <c:v>45.897615999999999</c:v>
                </c:pt>
                <c:pt idx="20">
                  <c:v>45.710616000000002</c:v>
                </c:pt>
                <c:pt idx="21">
                  <c:v>44.562299000000003</c:v>
                </c:pt>
                <c:pt idx="22">
                  <c:v>45.858666999999997</c:v>
                </c:pt>
                <c:pt idx="23">
                  <c:v>44.053992000000001</c:v>
                </c:pt>
                <c:pt idx="24">
                  <c:v>45.425535000000004</c:v>
                </c:pt>
                <c:pt idx="25">
                  <c:v>45.571531999999998</c:v>
                </c:pt>
                <c:pt idx="26">
                  <c:v>45.431936</c:v>
                </c:pt>
                <c:pt idx="27">
                  <c:v>43.747970000000002</c:v>
                </c:pt>
                <c:pt idx="28">
                  <c:v>42.325336999999998</c:v>
                </c:pt>
                <c:pt idx="29">
                  <c:v>44.019714</c:v>
                </c:pt>
                <c:pt idx="30">
                  <c:v>45.530946</c:v>
                </c:pt>
                <c:pt idx="31">
                  <c:v>45.535024</c:v>
                </c:pt>
                <c:pt idx="32">
                  <c:v>45.516406000000003</c:v>
                </c:pt>
                <c:pt idx="33">
                  <c:v>44.778399999999998</c:v>
                </c:pt>
                <c:pt idx="34">
                  <c:v>45.403863999999999</c:v>
                </c:pt>
                <c:pt idx="35">
                  <c:v>46.182026</c:v>
                </c:pt>
                <c:pt idx="36">
                  <c:v>45.523395000000001</c:v>
                </c:pt>
                <c:pt idx="37">
                  <c:v>44.639259000000003</c:v>
                </c:pt>
                <c:pt idx="38">
                  <c:v>42.182293000000001</c:v>
                </c:pt>
                <c:pt idx="39">
                  <c:v>42.198462999999997</c:v>
                </c:pt>
                <c:pt idx="40">
                  <c:v>45.859952</c:v>
                </c:pt>
                <c:pt idx="41">
                  <c:v>45.516666999999998</c:v>
                </c:pt>
                <c:pt idx="42">
                  <c:v>45.485795000000003</c:v>
                </c:pt>
                <c:pt idx="43">
                  <c:v>44.256061000000003</c:v>
                </c:pt>
                <c:pt idx="44">
                  <c:v>44.268782999999999</c:v>
                </c:pt>
                <c:pt idx="45">
                  <c:v>44.050457000000002</c:v>
                </c:pt>
                <c:pt idx="46">
                  <c:v>44.041604</c:v>
                </c:pt>
                <c:pt idx="47">
                  <c:v>44.148158000000002</c:v>
                </c:pt>
                <c:pt idx="48">
                  <c:v>45.305593000000002</c:v>
                </c:pt>
                <c:pt idx="49">
                  <c:v>42.052610999999999</c:v>
                </c:pt>
                <c:pt idx="50">
                  <c:v>44.048915999999998</c:v>
                </c:pt>
                <c:pt idx="51">
                  <c:v>45.521971999999998</c:v>
                </c:pt>
                <c:pt idx="52">
                  <c:v>45.535722999999997</c:v>
                </c:pt>
                <c:pt idx="53">
                  <c:v>45.509726000000001</c:v>
                </c:pt>
                <c:pt idx="54">
                  <c:v>44.050745999999997</c:v>
                </c:pt>
                <c:pt idx="55">
                  <c:v>45.457048999999998</c:v>
                </c:pt>
                <c:pt idx="56">
                  <c:v>44.639114999999997</c:v>
                </c:pt>
                <c:pt idx="57">
                  <c:v>44.046850999999997</c:v>
                </c:pt>
                <c:pt idx="58">
                  <c:v>45.524614999999997</c:v>
                </c:pt>
                <c:pt idx="59">
                  <c:v>44.059376</c:v>
                </c:pt>
                <c:pt idx="60">
                  <c:v>45.71002</c:v>
                </c:pt>
                <c:pt idx="61">
                  <c:v>45.987670000000001</c:v>
                </c:pt>
                <c:pt idx="62">
                  <c:v>43.106667999999999</c:v>
                </c:pt>
                <c:pt idx="63">
                  <c:v>45.547328</c:v>
                </c:pt>
                <c:pt idx="64">
                  <c:v>45.540022999999998</c:v>
                </c:pt>
                <c:pt idx="65">
                  <c:v>45.547865000000002</c:v>
                </c:pt>
                <c:pt idx="66">
                  <c:v>44.045112000000003</c:v>
                </c:pt>
                <c:pt idx="67">
                  <c:v>44.05124</c:v>
                </c:pt>
                <c:pt idx="68">
                  <c:v>45.287438000000002</c:v>
                </c:pt>
                <c:pt idx="69">
                  <c:v>45.347295000000003</c:v>
                </c:pt>
                <c:pt idx="70">
                  <c:v>42.551907</c:v>
                </c:pt>
                <c:pt idx="71">
                  <c:v>45.294392999999999</c:v>
                </c:pt>
                <c:pt idx="72">
                  <c:v>45.294282000000003</c:v>
                </c:pt>
                <c:pt idx="73">
                  <c:v>44.562801</c:v>
                </c:pt>
                <c:pt idx="74">
                  <c:v>46.188352000000002</c:v>
                </c:pt>
                <c:pt idx="75">
                  <c:v>45.509478000000001</c:v>
                </c:pt>
                <c:pt idx="76">
                  <c:v>45.710616000000002</c:v>
                </c:pt>
                <c:pt idx="77">
                  <c:v>45.484962000000003</c:v>
                </c:pt>
                <c:pt idx="78">
                  <c:v>44.906058999999999</c:v>
                </c:pt>
                <c:pt idx="79">
                  <c:v>45.531056999999997</c:v>
                </c:pt>
                <c:pt idx="80">
                  <c:v>45.210267000000002</c:v>
                </c:pt>
                <c:pt idx="81">
                  <c:v>44.050649999999997</c:v>
                </c:pt>
                <c:pt idx="82">
                  <c:v>45.212722999999997</c:v>
                </c:pt>
                <c:pt idx="83">
                  <c:v>45.515956000000003</c:v>
                </c:pt>
                <c:pt idx="84">
                  <c:v>45.515991999999997</c:v>
                </c:pt>
                <c:pt idx="85">
                  <c:v>45.507967000000001</c:v>
                </c:pt>
                <c:pt idx="86">
                  <c:v>45.508088999999998</c:v>
                </c:pt>
                <c:pt idx="87">
                  <c:v>45.214343</c:v>
                </c:pt>
                <c:pt idx="88">
                  <c:v>44.058190000000003</c:v>
                </c:pt>
                <c:pt idx="89">
                  <c:v>44.082909999999998</c:v>
                </c:pt>
                <c:pt idx="90">
                  <c:v>45.551350999999997</c:v>
                </c:pt>
                <c:pt idx="91">
                  <c:v>45.496901000000001</c:v>
                </c:pt>
                <c:pt idx="92">
                  <c:v>45.576714000000003</c:v>
                </c:pt>
                <c:pt idx="93">
                  <c:v>44.238019999999999</c:v>
                </c:pt>
                <c:pt idx="94">
                  <c:v>45.524425999999998</c:v>
                </c:pt>
                <c:pt idx="95">
                  <c:v>42.227989999999998</c:v>
                </c:pt>
                <c:pt idx="96">
                  <c:v>45.587519999999998</c:v>
                </c:pt>
                <c:pt idx="97">
                  <c:v>45.540121999999997</c:v>
                </c:pt>
                <c:pt idx="98">
                  <c:v>45.474030999999997</c:v>
                </c:pt>
                <c:pt idx="99">
                  <c:v>45.588501000000001</c:v>
                </c:pt>
                <c:pt idx="100">
                  <c:v>45.551046999999997</c:v>
                </c:pt>
                <c:pt idx="101">
                  <c:v>45.551046999999997</c:v>
                </c:pt>
                <c:pt idx="102">
                  <c:v>45.504570999999999</c:v>
                </c:pt>
                <c:pt idx="103">
                  <c:v>45.534320999999998</c:v>
                </c:pt>
                <c:pt idx="104">
                  <c:v>45.473919000000002</c:v>
                </c:pt>
                <c:pt idx="105">
                  <c:v>45.325766999999999</c:v>
                </c:pt>
                <c:pt idx="106">
                  <c:v>45.533717000000003</c:v>
                </c:pt>
                <c:pt idx="107">
                  <c:v>45.512414</c:v>
                </c:pt>
                <c:pt idx="108">
                  <c:v>45.468915000000003</c:v>
                </c:pt>
                <c:pt idx="109">
                  <c:v>45.562553999999999</c:v>
                </c:pt>
                <c:pt idx="110">
                  <c:v>44.053761000000002</c:v>
                </c:pt>
                <c:pt idx="111">
                  <c:v>45.428891</c:v>
                </c:pt>
                <c:pt idx="112">
                  <c:v>44.563372000000001</c:v>
                </c:pt>
                <c:pt idx="113">
                  <c:v>44.054597000000001</c:v>
                </c:pt>
                <c:pt idx="114">
                  <c:v>45.511844000000004</c:v>
                </c:pt>
                <c:pt idx="115">
                  <c:v>45.512479999999996</c:v>
                </c:pt>
                <c:pt idx="116">
                  <c:v>45.526195999999999</c:v>
                </c:pt>
                <c:pt idx="117">
                  <c:v>44.948179000000003</c:v>
                </c:pt>
                <c:pt idx="118">
                  <c:v>45.562446999999999</c:v>
                </c:pt>
                <c:pt idx="119">
                  <c:v>45.549252000000003</c:v>
                </c:pt>
                <c:pt idx="120">
                  <c:v>45.522744000000003</c:v>
                </c:pt>
                <c:pt idx="121">
                  <c:v>45.537111000000003</c:v>
                </c:pt>
                <c:pt idx="122">
                  <c:v>45.477032000000001</c:v>
                </c:pt>
                <c:pt idx="123">
                  <c:v>45.521447999999999</c:v>
                </c:pt>
                <c:pt idx="124">
                  <c:v>45.511701000000002</c:v>
                </c:pt>
                <c:pt idx="125">
                  <c:v>44.046135999999997</c:v>
                </c:pt>
                <c:pt idx="126">
                  <c:v>45.491517999999999</c:v>
                </c:pt>
                <c:pt idx="127">
                  <c:v>45.479253</c:v>
                </c:pt>
                <c:pt idx="128">
                  <c:v>45.210208000000002</c:v>
                </c:pt>
                <c:pt idx="129">
                  <c:v>45.414442000000001</c:v>
                </c:pt>
                <c:pt idx="130">
                  <c:v>45.564483000000003</c:v>
                </c:pt>
                <c:pt idx="131">
                  <c:v>44.996910999999997</c:v>
                </c:pt>
                <c:pt idx="132">
                  <c:v>45.514496000000001</c:v>
                </c:pt>
                <c:pt idx="133">
                  <c:v>45.526201</c:v>
                </c:pt>
                <c:pt idx="134">
                  <c:v>44.059659000000003</c:v>
                </c:pt>
                <c:pt idx="135">
                  <c:v>45.531109000000001</c:v>
                </c:pt>
                <c:pt idx="136">
                  <c:v>45.300713000000002</c:v>
                </c:pt>
                <c:pt idx="137">
                  <c:v>45.487402000000003</c:v>
                </c:pt>
                <c:pt idx="138">
                  <c:v>45.522832000000001</c:v>
                </c:pt>
                <c:pt idx="139">
                  <c:v>45.591814999999997</c:v>
                </c:pt>
                <c:pt idx="140">
                  <c:v>43.209181999999998</c:v>
                </c:pt>
                <c:pt idx="141">
                  <c:v>45.588633000000002</c:v>
                </c:pt>
                <c:pt idx="142">
                  <c:v>45.526812999999997</c:v>
                </c:pt>
                <c:pt idx="143">
                  <c:v>44.904018999999998</c:v>
                </c:pt>
                <c:pt idx="144">
                  <c:v>45.540756000000002</c:v>
                </c:pt>
                <c:pt idx="145">
                  <c:v>45.511844000000004</c:v>
                </c:pt>
                <c:pt idx="146">
                  <c:v>45.499065999999999</c:v>
                </c:pt>
                <c:pt idx="147">
                  <c:v>44.567827000000001</c:v>
                </c:pt>
                <c:pt idx="148">
                  <c:v>45.522661999999997</c:v>
                </c:pt>
                <c:pt idx="149">
                  <c:v>45.443314999999998</c:v>
                </c:pt>
                <c:pt idx="150">
                  <c:v>45.518006999999997</c:v>
                </c:pt>
                <c:pt idx="151">
                  <c:v>45.475065999999998</c:v>
                </c:pt>
                <c:pt idx="152">
                  <c:v>45.534866000000001</c:v>
                </c:pt>
                <c:pt idx="153">
                  <c:v>44.568361000000003</c:v>
                </c:pt>
                <c:pt idx="154">
                  <c:v>45.359262000000001</c:v>
                </c:pt>
                <c:pt idx="155">
                  <c:v>46.032271000000001</c:v>
                </c:pt>
                <c:pt idx="156">
                  <c:v>45.367623000000002</c:v>
                </c:pt>
                <c:pt idx="157">
                  <c:v>45.433807000000002</c:v>
                </c:pt>
                <c:pt idx="158">
                  <c:v>45.535052</c:v>
                </c:pt>
                <c:pt idx="159">
                  <c:v>45.346114</c:v>
                </c:pt>
                <c:pt idx="160">
                  <c:v>44.039228999999999</c:v>
                </c:pt>
                <c:pt idx="161">
                  <c:v>44.056607999999997</c:v>
                </c:pt>
                <c:pt idx="162">
                  <c:v>42.098624000000001</c:v>
                </c:pt>
                <c:pt idx="163">
                  <c:v>42.193852999999997</c:v>
                </c:pt>
                <c:pt idx="164">
                  <c:v>45.526221999999997</c:v>
                </c:pt>
                <c:pt idx="165">
                  <c:v>45.519309999999997</c:v>
                </c:pt>
                <c:pt idx="166">
                  <c:v>45.328260999999998</c:v>
                </c:pt>
                <c:pt idx="167">
                  <c:v>45.304018999999997</c:v>
                </c:pt>
                <c:pt idx="168">
                  <c:v>45.357432000000003</c:v>
                </c:pt>
                <c:pt idx="169">
                  <c:v>45.523978</c:v>
                </c:pt>
                <c:pt idx="170">
                  <c:v>44.057017000000002</c:v>
                </c:pt>
                <c:pt idx="171">
                  <c:v>44.073005000000002</c:v>
                </c:pt>
                <c:pt idx="172">
                  <c:v>44.057513999999998</c:v>
                </c:pt>
                <c:pt idx="173">
                  <c:v>44.088693999999997</c:v>
                </c:pt>
                <c:pt idx="174">
                  <c:v>45.588853</c:v>
                </c:pt>
                <c:pt idx="175">
                  <c:v>43.254036999999997</c:v>
                </c:pt>
                <c:pt idx="176">
                  <c:v>45.465708999999997</c:v>
                </c:pt>
                <c:pt idx="177">
                  <c:v>44.049954</c:v>
                </c:pt>
                <c:pt idx="178">
                  <c:v>45.523451999999999</c:v>
                </c:pt>
                <c:pt idx="179">
                  <c:v>45.524453000000001</c:v>
                </c:pt>
                <c:pt idx="180">
                  <c:v>45.504736999999999</c:v>
                </c:pt>
                <c:pt idx="181">
                  <c:v>42.340170000000001</c:v>
                </c:pt>
                <c:pt idx="182">
                  <c:v>44.561253000000001</c:v>
                </c:pt>
                <c:pt idx="183">
                  <c:v>44.980536999999998</c:v>
                </c:pt>
                <c:pt idx="184">
                  <c:v>45.515956000000003</c:v>
                </c:pt>
                <c:pt idx="185">
                  <c:v>45.457819999999998</c:v>
                </c:pt>
                <c:pt idx="186">
                  <c:v>45.215173999999998</c:v>
                </c:pt>
                <c:pt idx="187">
                  <c:v>45.714852999999998</c:v>
                </c:pt>
                <c:pt idx="188">
                  <c:v>44.283354000000003</c:v>
                </c:pt>
                <c:pt idx="189">
                  <c:v>45.476253</c:v>
                </c:pt>
                <c:pt idx="190">
                  <c:v>45.390940999999998</c:v>
                </c:pt>
                <c:pt idx="191">
                  <c:v>45.526197000000003</c:v>
                </c:pt>
                <c:pt idx="192">
                  <c:v>44.046382000000001</c:v>
                </c:pt>
                <c:pt idx="193">
                  <c:v>42.326815000000003</c:v>
                </c:pt>
                <c:pt idx="194">
                  <c:v>45.541440999999999</c:v>
                </c:pt>
                <c:pt idx="195">
                  <c:v>45.477027</c:v>
                </c:pt>
                <c:pt idx="196">
                  <c:v>45.673183999999999</c:v>
                </c:pt>
                <c:pt idx="197">
                  <c:v>45.437564000000002</c:v>
                </c:pt>
                <c:pt idx="198">
                  <c:v>44.93291</c:v>
                </c:pt>
                <c:pt idx="199">
                  <c:v>45.433542000000003</c:v>
                </c:pt>
                <c:pt idx="200">
                  <c:v>45.304082000000001</c:v>
                </c:pt>
                <c:pt idx="201">
                  <c:v>44.046475999999998</c:v>
                </c:pt>
                <c:pt idx="202">
                  <c:v>44.074615999999999</c:v>
                </c:pt>
                <c:pt idx="203">
                  <c:v>45.51793</c:v>
                </c:pt>
                <c:pt idx="204">
                  <c:v>45.587519999999998</c:v>
                </c:pt>
                <c:pt idx="205">
                  <c:v>44.050545</c:v>
                </c:pt>
                <c:pt idx="206">
                  <c:v>44.627782000000003</c:v>
                </c:pt>
                <c:pt idx="207">
                  <c:v>46.196702999999999</c:v>
                </c:pt>
                <c:pt idx="208">
                  <c:v>44.620258</c:v>
                </c:pt>
                <c:pt idx="209">
                  <c:v>45.525897999999998</c:v>
                </c:pt>
                <c:pt idx="210">
                  <c:v>44.803882999999999</c:v>
                </c:pt>
                <c:pt idx="211">
                  <c:v>45.512842999999997</c:v>
                </c:pt>
                <c:pt idx="212">
                  <c:v>44.050545</c:v>
                </c:pt>
                <c:pt idx="213">
                  <c:v>44.930340999999999</c:v>
                </c:pt>
                <c:pt idx="214">
                  <c:v>44.919696999999999</c:v>
                </c:pt>
                <c:pt idx="215">
                  <c:v>44.050707000000003</c:v>
                </c:pt>
                <c:pt idx="216">
                  <c:v>44.916198999999999</c:v>
                </c:pt>
                <c:pt idx="217">
                  <c:v>45.477632</c:v>
                </c:pt>
                <c:pt idx="218">
                  <c:v>45.992893000000002</c:v>
                </c:pt>
                <c:pt idx="219">
                  <c:v>45.013953000000001</c:v>
                </c:pt>
                <c:pt idx="220">
                  <c:v>44.268782999999999</c:v>
                </c:pt>
                <c:pt idx="221">
                  <c:v>44.060105</c:v>
                </c:pt>
                <c:pt idx="222">
                  <c:v>44.564841999999999</c:v>
                </c:pt>
                <c:pt idx="223">
                  <c:v>44.280810000000002</c:v>
                </c:pt>
                <c:pt idx="224">
                  <c:v>45.519432999999999</c:v>
                </c:pt>
                <c:pt idx="225">
                  <c:v>44.302557</c:v>
                </c:pt>
                <c:pt idx="226">
                  <c:v>42.356287000000002</c:v>
                </c:pt>
                <c:pt idx="227">
                  <c:v>42.197622000000003</c:v>
                </c:pt>
                <c:pt idx="228">
                  <c:v>44.054597000000001</c:v>
                </c:pt>
                <c:pt idx="229">
                  <c:v>45.416181000000002</c:v>
                </c:pt>
                <c:pt idx="230">
                  <c:v>45.549458999999999</c:v>
                </c:pt>
                <c:pt idx="231">
                  <c:v>43.872785999999998</c:v>
                </c:pt>
                <c:pt idx="232">
                  <c:v>44.067225999999998</c:v>
                </c:pt>
                <c:pt idx="233">
                  <c:v>45.418514999999999</c:v>
                </c:pt>
                <c:pt idx="234">
                  <c:v>44.033797999999997</c:v>
                </c:pt>
                <c:pt idx="235">
                  <c:v>45.558917000000001</c:v>
                </c:pt>
                <c:pt idx="236">
                  <c:v>45.673183999999999</c:v>
                </c:pt>
                <c:pt idx="237">
                  <c:v>44.285291000000001</c:v>
                </c:pt>
                <c:pt idx="238">
                  <c:v>45.533979000000002</c:v>
                </c:pt>
                <c:pt idx="239">
                  <c:v>45.665297000000002</c:v>
                </c:pt>
                <c:pt idx="240">
                  <c:v>45.522595000000003</c:v>
                </c:pt>
                <c:pt idx="241">
                  <c:v>44.618993000000003</c:v>
                </c:pt>
                <c:pt idx="242">
                  <c:v>45.368240999999998</c:v>
                </c:pt>
                <c:pt idx="243">
                  <c:v>43.224355000000003</c:v>
                </c:pt>
                <c:pt idx="244">
                  <c:v>45.534678</c:v>
                </c:pt>
                <c:pt idx="245">
                  <c:v>45.472329999999999</c:v>
                </c:pt>
                <c:pt idx="246">
                  <c:v>44.981949</c:v>
                </c:pt>
                <c:pt idx="247">
                  <c:v>45.531841999999997</c:v>
                </c:pt>
                <c:pt idx="248">
                  <c:v>44.054259000000002</c:v>
                </c:pt>
                <c:pt idx="249">
                  <c:v>43.981171000000003</c:v>
                </c:pt>
                <c:pt idx="250">
                  <c:v>42.347880000000004</c:v>
                </c:pt>
                <c:pt idx="251">
                  <c:v>45.873373000000001</c:v>
                </c:pt>
                <c:pt idx="252">
                  <c:v>46.190232999999999</c:v>
                </c:pt>
                <c:pt idx="253">
                  <c:v>45.541198999999999</c:v>
                </c:pt>
                <c:pt idx="254">
                  <c:v>44.274110999999998</c:v>
                </c:pt>
                <c:pt idx="255">
                  <c:v>42.439022999999999</c:v>
                </c:pt>
                <c:pt idx="256">
                  <c:v>42.170824000000003</c:v>
                </c:pt>
                <c:pt idx="257">
                  <c:v>42.349409999999999</c:v>
                </c:pt>
                <c:pt idx="258">
                  <c:v>42.050142000000001</c:v>
                </c:pt>
                <c:pt idx="259">
                  <c:v>42.439335</c:v>
                </c:pt>
                <c:pt idx="260">
                  <c:v>42.170824000000003</c:v>
                </c:pt>
                <c:pt idx="261">
                  <c:v>44.055743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CIDERWORKS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Sheet2!$B$2:$B$822</c:f>
              <c:numCache>
                <c:formatCode>General</c:formatCode>
                <c:ptCount val="821"/>
                <c:pt idx="0">
                  <c:v>-121.280692</c:v>
                </c:pt>
                <c:pt idx="1">
                  <c:v>-121.328605</c:v>
                </c:pt>
                <c:pt idx="2">
                  <c:v>-122.64883500000001</c:v>
                </c:pt>
                <c:pt idx="3">
                  <c:v>-124.214647</c:v>
                </c:pt>
                <c:pt idx="4">
                  <c:v>-123.125078</c:v>
                </c:pt>
                <c:pt idx="5">
                  <c:v>-122.61364500000001</c:v>
                </c:pt>
                <c:pt idx="6">
                  <c:v>-122.641447</c:v>
                </c:pt>
                <c:pt idx="7">
                  <c:v>-122.95622899999999</c:v>
                </c:pt>
                <c:pt idx="8">
                  <c:v>-124.415902</c:v>
                </c:pt>
                <c:pt idx="9">
                  <c:v>-123.830319</c:v>
                </c:pt>
                <c:pt idx="10">
                  <c:v>-122.67558200000001</c:v>
                </c:pt>
                <c:pt idx="11">
                  <c:v>-122.654923</c:v>
                </c:pt>
                <c:pt idx="12">
                  <c:v>-117.829325</c:v>
                </c:pt>
                <c:pt idx="13">
                  <c:v>-117.829331</c:v>
                </c:pt>
                <c:pt idx="14">
                  <c:v>-122.65592100000001</c:v>
                </c:pt>
                <c:pt idx="15">
                  <c:v>-116.980605</c:v>
                </c:pt>
                <c:pt idx="16">
                  <c:v>-121.31531</c:v>
                </c:pt>
                <c:pt idx="17">
                  <c:v>-121.31384199999999</c:v>
                </c:pt>
                <c:pt idx="18">
                  <c:v>-121.509764</c:v>
                </c:pt>
                <c:pt idx="19">
                  <c:v>-123.960905</c:v>
                </c:pt>
                <c:pt idx="20">
                  <c:v>-121.516048</c:v>
                </c:pt>
                <c:pt idx="21">
                  <c:v>-123.262169</c:v>
                </c:pt>
                <c:pt idx="22">
                  <c:v>-123.195437</c:v>
                </c:pt>
                <c:pt idx="23">
                  <c:v>-121.30806699999999</c:v>
                </c:pt>
                <c:pt idx="24">
                  <c:v>-122.375229</c:v>
                </c:pt>
                <c:pt idx="25">
                  <c:v>-122.656791</c:v>
                </c:pt>
                <c:pt idx="26">
                  <c:v>-122.603328</c:v>
                </c:pt>
                <c:pt idx="27">
                  <c:v>-122.456846</c:v>
                </c:pt>
                <c:pt idx="28">
                  <c:v>-122.872202</c:v>
                </c:pt>
                <c:pt idx="29">
                  <c:v>-121.310807</c:v>
                </c:pt>
                <c:pt idx="30">
                  <c:v>-122.685259</c:v>
                </c:pt>
                <c:pt idx="31">
                  <c:v>-122.648425</c:v>
                </c:pt>
                <c:pt idx="32">
                  <c:v>-122.65671500000001</c:v>
                </c:pt>
                <c:pt idx="33">
                  <c:v>-117.83065000000001</c:v>
                </c:pt>
                <c:pt idx="34">
                  <c:v>-122.29105300000001</c:v>
                </c:pt>
                <c:pt idx="35">
                  <c:v>-123.834957</c:v>
                </c:pt>
                <c:pt idx="36">
                  <c:v>-122.658372</c:v>
                </c:pt>
                <c:pt idx="37">
                  <c:v>-123.093873</c:v>
                </c:pt>
                <c:pt idx="38">
                  <c:v>-122.662941</c:v>
                </c:pt>
                <c:pt idx="39">
                  <c:v>-122.715429</c:v>
                </c:pt>
                <c:pt idx="40">
                  <c:v>-122.80768399999999</c:v>
                </c:pt>
                <c:pt idx="41">
                  <c:v>-122.656041</c:v>
                </c:pt>
                <c:pt idx="42">
                  <c:v>-122.754152</c:v>
                </c:pt>
                <c:pt idx="43">
                  <c:v>-121.16945200000001</c:v>
                </c:pt>
                <c:pt idx="44">
                  <c:v>-121.17563199999999</c:v>
                </c:pt>
                <c:pt idx="45">
                  <c:v>-121.33137600000001</c:v>
                </c:pt>
                <c:pt idx="46">
                  <c:v>-121.332722</c:v>
                </c:pt>
                <c:pt idx="47">
                  <c:v>-121.333679</c:v>
                </c:pt>
                <c:pt idx="48">
                  <c:v>-122.953228</c:v>
                </c:pt>
                <c:pt idx="49">
                  <c:v>-124.28398199999999</c:v>
                </c:pt>
                <c:pt idx="50">
                  <c:v>-123.138321</c:v>
                </c:pt>
                <c:pt idx="51">
                  <c:v>-122.637719</c:v>
                </c:pt>
                <c:pt idx="52">
                  <c:v>-122.62175999999999</c:v>
                </c:pt>
                <c:pt idx="53">
                  <c:v>-122.65521699999999</c:v>
                </c:pt>
                <c:pt idx="54">
                  <c:v>-121.30788</c:v>
                </c:pt>
                <c:pt idx="55">
                  <c:v>-123.844458</c:v>
                </c:pt>
                <c:pt idx="56">
                  <c:v>-123.097708</c:v>
                </c:pt>
                <c:pt idx="57">
                  <c:v>-121.32233600000001</c:v>
                </c:pt>
                <c:pt idx="58">
                  <c:v>-122.681867</c:v>
                </c:pt>
                <c:pt idx="59">
                  <c:v>-121.311218</c:v>
                </c:pt>
                <c:pt idx="60">
                  <c:v>-121.514629</c:v>
                </c:pt>
                <c:pt idx="61">
                  <c:v>-118.44459500000001</c:v>
                </c:pt>
                <c:pt idx="62">
                  <c:v>-123.534547</c:v>
                </c:pt>
                <c:pt idx="63">
                  <c:v>-122.67500800000001</c:v>
                </c:pt>
                <c:pt idx="64">
                  <c:v>-122.668448</c:v>
                </c:pt>
                <c:pt idx="65">
                  <c:v>-122.60459</c:v>
                </c:pt>
                <c:pt idx="66">
                  <c:v>-123.091956</c:v>
                </c:pt>
                <c:pt idx="67">
                  <c:v>-123.105024</c:v>
                </c:pt>
                <c:pt idx="68">
                  <c:v>-122.335162</c:v>
                </c:pt>
                <c:pt idx="69">
                  <c:v>-122.621235</c:v>
                </c:pt>
                <c:pt idx="70">
                  <c:v>-122.903001</c:v>
                </c:pt>
                <c:pt idx="71">
                  <c:v>-123.317407</c:v>
                </c:pt>
                <c:pt idx="72">
                  <c:v>-123.176495</c:v>
                </c:pt>
                <c:pt idx="73">
                  <c:v>-123.25932</c:v>
                </c:pt>
                <c:pt idx="74">
                  <c:v>-123.827586</c:v>
                </c:pt>
                <c:pt idx="75">
                  <c:v>-122.67405100000001</c:v>
                </c:pt>
                <c:pt idx="76">
                  <c:v>-121.516048</c:v>
                </c:pt>
                <c:pt idx="77">
                  <c:v>-122.63915900000001</c:v>
                </c:pt>
                <c:pt idx="78">
                  <c:v>-123.01929</c:v>
                </c:pt>
                <c:pt idx="79">
                  <c:v>-122.84219400000001</c:v>
                </c:pt>
                <c:pt idx="80">
                  <c:v>-123.189015</c:v>
                </c:pt>
                <c:pt idx="81">
                  <c:v>-121.33062200000001</c:v>
                </c:pt>
                <c:pt idx="82">
                  <c:v>-123.18946800000001</c:v>
                </c:pt>
                <c:pt idx="83">
                  <c:v>-122.65644</c:v>
                </c:pt>
                <c:pt idx="84">
                  <c:v>-122.665549</c:v>
                </c:pt>
                <c:pt idx="85">
                  <c:v>-122.658404</c:v>
                </c:pt>
                <c:pt idx="86">
                  <c:v>-122.658494</c:v>
                </c:pt>
                <c:pt idx="87">
                  <c:v>-123.188616</c:v>
                </c:pt>
                <c:pt idx="88">
                  <c:v>-123.10753099999999</c:v>
                </c:pt>
                <c:pt idx="89">
                  <c:v>-123.039794</c:v>
                </c:pt>
                <c:pt idx="90">
                  <c:v>-122.666898</c:v>
                </c:pt>
                <c:pt idx="91">
                  <c:v>-122.634811</c:v>
                </c:pt>
                <c:pt idx="92">
                  <c:v>-122.70932500000001</c:v>
                </c:pt>
                <c:pt idx="93">
                  <c:v>-121.189761</c:v>
                </c:pt>
                <c:pt idx="94">
                  <c:v>-122.694001</c:v>
                </c:pt>
                <c:pt idx="95">
                  <c:v>-121.77646</c:v>
                </c:pt>
                <c:pt idx="96">
                  <c:v>-122.589461</c:v>
                </c:pt>
                <c:pt idx="97">
                  <c:v>-122.61072299999999</c:v>
                </c:pt>
                <c:pt idx="98">
                  <c:v>-122.648392</c:v>
                </c:pt>
                <c:pt idx="99">
                  <c:v>-121.536293</c:v>
                </c:pt>
                <c:pt idx="100">
                  <c:v>-122.666884</c:v>
                </c:pt>
                <c:pt idx="101">
                  <c:v>-122.666884</c:v>
                </c:pt>
                <c:pt idx="102">
                  <c:v>-122.629215</c:v>
                </c:pt>
                <c:pt idx="103">
                  <c:v>-122.698758</c:v>
                </c:pt>
                <c:pt idx="104">
                  <c:v>-122.649405</c:v>
                </c:pt>
                <c:pt idx="105">
                  <c:v>-122.935559</c:v>
                </c:pt>
                <c:pt idx="106">
                  <c:v>-122.691704</c:v>
                </c:pt>
                <c:pt idx="107">
                  <c:v>-122.65627499999999</c:v>
                </c:pt>
                <c:pt idx="108">
                  <c:v>-122.70964499999999</c:v>
                </c:pt>
                <c:pt idx="109">
                  <c:v>-122.68508300000001</c:v>
                </c:pt>
                <c:pt idx="110">
                  <c:v>-123.11724100000001</c:v>
                </c:pt>
                <c:pt idx="111">
                  <c:v>-122.773765</c:v>
                </c:pt>
                <c:pt idx="112">
                  <c:v>-123.225954</c:v>
                </c:pt>
                <c:pt idx="113">
                  <c:v>-123.09008900000001</c:v>
                </c:pt>
                <c:pt idx="114">
                  <c:v>-122.62552100000001</c:v>
                </c:pt>
                <c:pt idx="115">
                  <c:v>-122.648791</c:v>
                </c:pt>
                <c:pt idx="116">
                  <c:v>-122.694104</c:v>
                </c:pt>
                <c:pt idx="117">
                  <c:v>-123.033292</c:v>
                </c:pt>
                <c:pt idx="118">
                  <c:v>-122.670807</c:v>
                </c:pt>
                <c:pt idx="119">
                  <c:v>-122.900936</c:v>
                </c:pt>
                <c:pt idx="120">
                  <c:v>-122.684797</c:v>
                </c:pt>
                <c:pt idx="121">
                  <c:v>-122.40699600000001</c:v>
                </c:pt>
                <c:pt idx="122">
                  <c:v>-122.672585</c:v>
                </c:pt>
                <c:pt idx="123">
                  <c:v>-123.08596</c:v>
                </c:pt>
                <c:pt idx="124">
                  <c:v>-122.62545799999999</c:v>
                </c:pt>
                <c:pt idx="125">
                  <c:v>-123.08790999999999</c:v>
                </c:pt>
                <c:pt idx="126">
                  <c:v>-122.47577699999999</c:v>
                </c:pt>
                <c:pt idx="127">
                  <c:v>-122.69365999999999</c:v>
                </c:pt>
                <c:pt idx="128">
                  <c:v>-123.194278</c:v>
                </c:pt>
                <c:pt idx="129">
                  <c:v>-122.74660799999999</c:v>
                </c:pt>
                <c:pt idx="130">
                  <c:v>-122.630285</c:v>
                </c:pt>
                <c:pt idx="131">
                  <c:v>-124.00223</c:v>
                </c:pt>
                <c:pt idx="132">
                  <c:v>-122.685079</c:v>
                </c:pt>
                <c:pt idx="133">
                  <c:v>-122.688113</c:v>
                </c:pt>
                <c:pt idx="134">
                  <c:v>-123.08494</c:v>
                </c:pt>
                <c:pt idx="135">
                  <c:v>-122.830134</c:v>
                </c:pt>
                <c:pt idx="136">
                  <c:v>-122.77291700000001</c:v>
                </c:pt>
                <c:pt idx="137">
                  <c:v>-122.7475</c:v>
                </c:pt>
                <c:pt idx="138">
                  <c:v>-122.683701</c:v>
                </c:pt>
                <c:pt idx="139">
                  <c:v>-122.87298800000001</c:v>
                </c:pt>
                <c:pt idx="140">
                  <c:v>-123.348331</c:v>
                </c:pt>
                <c:pt idx="141">
                  <c:v>-122.751586</c:v>
                </c:pt>
                <c:pt idx="142">
                  <c:v>-122.69837200000001</c:v>
                </c:pt>
                <c:pt idx="143">
                  <c:v>-123.051632</c:v>
                </c:pt>
                <c:pt idx="144">
                  <c:v>-122.67545200000001</c:v>
                </c:pt>
                <c:pt idx="145">
                  <c:v>-122.62552100000001</c:v>
                </c:pt>
                <c:pt idx="146">
                  <c:v>-122.809254</c:v>
                </c:pt>
                <c:pt idx="147">
                  <c:v>-123.259516</c:v>
                </c:pt>
                <c:pt idx="148">
                  <c:v>-122.683134</c:v>
                </c:pt>
                <c:pt idx="149">
                  <c:v>-122.803383</c:v>
                </c:pt>
                <c:pt idx="150">
                  <c:v>-122.563895</c:v>
                </c:pt>
                <c:pt idx="151">
                  <c:v>-122.826503</c:v>
                </c:pt>
                <c:pt idx="152">
                  <c:v>-122.650216</c:v>
                </c:pt>
                <c:pt idx="153">
                  <c:v>-123.275468</c:v>
                </c:pt>
                <c:pt idx="154">
                  <c:v>-122.606978</c:v>
                </c:pt>
                <c:pt idx="155">
                  <c:v>-123.924769</c:v>
                </c:pt>
                <c:pt idx="156">
                  <c:v>-122.84141</c:v>
                </c:pt>
                <c:pt idx="157">
                  <c:v>-122.563311</c:v>
                </c:pt>
                <c:pt idx="158">
                  <c:v>-122.698621</c:v>
                </c:pt>
                <c:pt idx="159">
                  <c:v>-122.652188</c:v>
                </c:pt>
                <c:pt idx="160">
                  <c:v>-123.070053</c:v>
                </c:pt>
                <c:pt idx="161">
                  <c:v>-121.31442</c:v>
                </c:pt>
                <c:pt idx="162">
                  <c:v>-121.705219</c:v>
                </c:pt>
                <c:pt idx="163">
                  <c:v>-121.737065</c:v>
                </c:pt>
                <c:pt idx="164">
                  <c:v>-122.63642400000001</c:v>
                </c:pt>
                <c:pt idx="165">
                  <c:v>-122.58335599999999</c:v>
                </c:pt>
                <c:pt idx="166">
                  <c:v>-118.094354</c:v>
                </c:pt>
                <c:pt idx="167">
                  <c:v>-121.754293</c:v>
                </c:pt>
                <c:pt idx="168">
                  <c:v>-117.22949699999999</c:v>
                </c:pt>
                <c:pt idx="169">
                  <c:v>-122.652137</c:v>
                </c:pt>
                <c:pt idx="170">
                  <c:v>-123.10991799999999</c:v>
                </c:pt>
                <c:pt idx="171">
                  <c:v>-123.140739</c:v>
                </c:pt>
                <c:pt idx="172">
                  <c:v>-123.103053</c:v>
                </c:pt>
                <c:pt idx="173">
                  <c:v>-121.293479</c:v>
                </c:pt>
                <c:pt idx="174">
                  <c:v>-122.761109</c:v>
                </c:pt>
                <c:pt idx="175">
                  <c:v>-123.353161</c:v>
                </c:pt>
                <c:pt idx="176">
                  <c:v>-122.748356</c:v>
                </c:pt>
                <c:pt idx="177">
                  <c:v>-121.318006</c:v>
                </c:pt>
                <c:pt idx="178">
                  <c:v>-122.67620700000001</c:v>
                </c:pt>
                <c:pt idx="179">
                  <c:v>-122.67322</c:v>
                </c:pt>
                <c:pt idx="180">
                  <c:v>-122.654995</c:v>
                </c:pt>
                <c:pt idx="181">
                  <c:v>-122.89462399999999</c:v>
                </c:pt>
                <c:pt idx="182">
                  <c:v>-123.26097</c:v>
                </c:pt>
                <c:pt idx="183">
                  <c:v>-123.00027</c:v>
                </c:pt>
                <c:pt idx="184">
                  <c:v>-122.65644</c:v>
                </c:pt>
                <c:pt idx="185">
                  <c:v>-123.84674800000001</c:v>
                </c:pt>
                <c:pt idx="186">
                  <c:v>-123.970349</c:v>
                </c:pt>
                <c:pt idx="187">
                  <c:v>-121.518981</c:v>
                </c:pt>
                <c:pt idx="188">
                  <c:v>-121.163354</c:v>
                </c:pt>
                <c:pt idx="189">
                  <c:v>-122.64883500000001</c:v>
                </c:pt>
                <c:pt idx="190">
                  <c:v>-122.646069</c:v>
                </c:pt>
                <c:pt idx="191">
                  <c:v>-122.675212</c:v>
                </c:pt>
                <c:pt idx="192">
                  <c:v>-123.020989</c:v>
                </c:pt>
                <c:pt idx="193">
                  <c:v>-122.873642</c:v>
                </c:pt>
                <c:pt idx="194">
                  <c:v>-122.713047</c:v>
                </c:pt>
                <c:pt idx="195">
                  <c:v>-122.64945899999999</c:v>
                </c:pt>
                <c:pt idx="196">
                  <c:v>-118.784785</c:v>
                </c:pt>
                <c:pt idx="197">
                  <c:v>-122.57898299999999</c:v>
                </c:pt>
                <c:pt idx="198">
                  <c:v>-123.02979999999999</c:v>
                </c:pt>
                <c:pt idx="199">
                  <c:v>-122.57143600000001</c:v>
                </c:pt>
                <c:pt idx="200">
                  <c:v>-122.77059199999999</c:v>
                </c:pt>
                <c:pt idx="201">
                  <c:v>-121.311064</c:v>
                </c:pt>
                <c:pt idx="202">
                  <c:v>-121.305834</c:v>
                </c:pt>
                <c:pt idx="203">
                  <c:v>-122.674824</c:v>
                </c:pt>
                <c:pt idx="204">
                  <c:v>-122.589461</c:v>
                </c:pt>
                <c:pt idx="205">
                  <c:v>-123.094587</c:v>
                </c:pt>
                <c:pt idx="206">
                  <c:v>-124.05570299999999</c:v>
                </c:pt>
                <c:pt idx="207">
                  <c:v>-123.797341</c:v>
                </c:pt>
                <c:pt idx="208">
                  <c:v>-124.052403</c:v>
                </c:pt>
                <c:pt idx="209">
                  <c:v>-122.685034</c:v>
                </c:pt>
                <c:pt idx="210">
                  <c:v>-123.100365</c:v>
                </c:pt>
                <c:pt idx="211">
                  <c:v>-122.685378</c:v>
                </c:pt>
                <c:pt idx="212">
                  <c:v>-123.094587</c:v>
                </c:pt>
                <c:pt idx="213">
                  <c:v>-124.018041</c:v>
                </c:pt>
                <c:pt idx="214">
                  <c:v>-123.01151299999999</c:v>
                </c:pt>
                <c:pt idx="215">
                  <c:v>-123.08476400000001</c:v>
                </c:pt>
                <c:pt idx="216">
                  <c:v>-123.02052399999999</c:v>
                </c:pt>
                <c:pt idx="217">
                  <c:v>-122.698973</c:v>
                </c:pt>
                <c:pt idx="218">
                  <c:v>-123.92152400000001</c:v>
                </c:pt>
                <c:pt idx="219">
                  <c:v>-122.784561</c:v>
                </c:pt>
                <c:pt idx="220">
                  <c:v>-121.17563199999999</c:v>
                </c:pt>
                <c:pt idx="221">
                  <c:v>-121.307823</c:v>
                </c:pt>
                <c:pt idx="222">
                  <c:v>-123.259038</c:v>
                </c:pt>
                <c:pt idx="223">
                  <c:v>-121.1751</c:v>
                </c:pt>
                <c:pt idx="224">
                  <c:v>-121.59520000000001</c:v>
                </c:pt>
                <c:pt idx="225">
                  <c:v>-120.846645</c:v>
                </c:pt>
                <c:pt idx="226">
                  <c:v>-122.859156</c:v>
                </c:pt>
                <c:pt idx="227">
                  <c:v>-122.714611</c:v>
                </c:pt>
                <c:pt idx="228">
                  <c:v>-123.09008900000001</c:v>
                </c:pt>
                <c:pt idx="229">
                  <c:v>-122.663927</c:v>
                </c:pt>
                <c:pt idx="230">
                  <c:v>-122.675118</c:v>
                </c:pt>
                <c:pt idx="231">
                  <c:v>-121.436604</c:v>
                </c:pt>
                <c:pt idx="232">
                  <c:v>-116.997388</c:v>
                </c:pt>
                <c:pt idx="233">
                  <c:v>-117.271265</c:v>
                </c:pt>
                <c:pt idx="234">
                  <c:v>-121.512731</c:v>
                </c:pt>
                <c:pt idx="235">
                  <c:v>-122.642689</c:v>
                </c:pt>
                <c:pt idx="236">
                  <c:v>-118.784785</c:v>
                </c:pt>
                <c:pt idx="237">
                  <c:v>-121.534888</c:v>
                </c:pt>
                <c:pt idx="238">
                  <c:v>-122.898977</c:v>
                </c:pt>
                <c:pt idx="239">
                  <c:v>-121.89714600000001</c:v>
                </c:pt>
                <c:pt idx="240">
                  <c:v>-122.677921</c:v>
                </c:pt>
                <c:pt idx="241">
                  <c:v>-123.93739100000001</c:v>
                </c:pt>
                <c:pt idx="242">
                  <c:v>-122.82959</c:v>
                </c:pt>
                <c:pt idx="243">
                  <c:v>-123.354907</c:v>
                </c:pt>
                <c:pt idx="244">
                  <c:v>-122.668154</c:v>
                </c:pt>
                <c:pt idx="245">
                  <c:v>-122.77261</c:v>
                </c:pt>
                <c:pt idx="246">
                  <c:v>-123.001412</c:v>
                </c:pt>
                <c:pt idx="247">
                  <c:v>-122.89655500000001</c:v>
                </c:pt>
                <c:pt idx="248">
                  <c:v>-123.16772400000001</c:v>
                </c:pt>
                <c:pt idx="249">
                  <c:v>-124.10932699999999</c:v>
                </c:pt>
                <c:pt idx="250">
                  <c:v>-122.9027</c:v>
                </c:pt>
                <c:pt idx="251">
                  <c:v>-123.95949400000001</c:v>
                </c:pt>
                <c:pt idx="252">
                  <c:v>-123.831469</c:v>
                </c:pt>
                <c:pt idx="253">
                  <c:v>-122.67641</c:v>
                </c:pt>
                <c:pt idx="254">
                  <c:v>-121.173192</c:v>
                </c:pt>
                <c:pt idx="255">
                  <c:v>-123.317672</c:v>
                </c:pt>
                <c:pt idx="256">
                  <c:v>-123.645411</c:v>
                </c:pt>
                <c:pt idx="257">
                  <c:v>-122.890652</c:v>
                </c:pt>
                <c:pt idx="258">
                  <c:v>-124.259486</c:v>
                </c:pt>
                <c:pt idx="259">
                  <c:v>-123.320078</c:v>
                </c:pt>
                <c:pt idx="260">
                  <c:v>-123.645411</c:v>
                </c:pt>
                <c:pt idx="261">
                  <c:v>-121.261178</c:v>
                </c:pt>
                <c:pt idx="262">
                  <c:v>-123.22524300000001</c:v>
                </c:pt>
                <c:pt idx="263">
                  <c:v>-123.16838300000001</c:v>
                </c:pt>
                <c:pt idx="264">
                  <c:v>-123.133492</c:v>
                </c:pt>
                <c:pt idx="265">
                  <c:v>-122.652738</c:v>
                </c:pt>
                <c:pt idx="266">
                  <c:v>-118.39146</c:v>
                </c:pt>
                <c:pt idx="267">
                  <c:v>-123.19486000000001</c:v>
                </c:pt>
                <c:pt idx="268">
                  <c:v>-122.67620700000001</c:v>
                </c:pt>
                <c:pt idx="269">
                  <c:v>-122.94776400000001</c:v>
                </c:pt>
                <c:pt idx="270">
                  <c:v>-122.67064999999999</c:v>
                </c:pt>
                <c:pt idx="271">
                  <c:v>-121.513498</c:v>
                </c:pt>
                <c:pt idx="272">
                  <c:v>-122.40699600000001</c:v>
                </c:pt>
                <c:pt idx="273">
                  <c:v>-122.67620700000001</c:v>
                </c:pt>
                <c:pt idx="274">
                  <c:v>-121.294674</c:v>
                </c:pt>
                <c:pt idx="275">
                  <c:v>-122.664109</c:v>
                </c:pt>
                <c:pt idx="276">
                  <c:v>-122.67620700000001</c:v>
                </c:pt>
                <c:pt idx="277">
                  <c:v>-122.676418</c:v>
                </c:pt>
                <c:pt idx="278">
                  <c:v>-123.151444</c:v>
                </c:pt>
                <c:pt idx="279">
                  <c:v>-123.097306</c:v>
                </c:pt>
                <c:pt idx="280">
                  <c:v>-123.086754</c:v>
                </c:pt>
                <c:pt idx="281">
                  <c:v>-123.238978</c:v>
                </c:pt>
                <c:pt idx="282">
                  <c:v>-124.063171</c:v>
                </c:pt>
                <c:pt idx="283">
                  <c:v>-122.833889</c:v>
                </c:pt>
                <c:pt idx="284">
                  <c:v>-121.78167000000001</c:v>
                </c:pt>
                <c:pt idx="285">
                  <c:v>-123.035096</c:v>
                </c:pt>
                <c:pt idx="286">
                  <c:v>-123.18732900000001</c:v>
                </c:pt>
                <c:pt idx="287">
                  <c:v>-123.26204300000001</c:v>
                </c:pt>
                <c:pt idx="288">
                  <c:v>-121.31531</c:v>
                </c:pt>
                <c:pt idx="289">
                  <c:v>-122.67620700000001</c:v>
                </c:pt>
                <c:pt idx="290">
                  <c:v>-124.05345</c:v>
                </c:pt>
                <c:pt idx="291">
                  <c:v>-123.218384</c:v>
                </c:pt>
                <c:pt idx="292">
                  <c:v>-121.51569600000001</c:v>
                </c:pt>
                <c:pt idx="293">
                  <c:v>-121.29864499999999</c:v>
                </c:pt>
                <c:pt idx="294">
                  <c:v>-121.360972</c:v>
                </c:pt>
                <c:pt idx="295">
                  <c:v>-122.89655500000001</c:v>
                </c:pt>
                <c:pt idx="296">
                  <c:v>-124.303037</c:v>
                </c:pt>
                <c:pt idx="297">
                  <c:v>-122.700412</c:v>
                </c:pt>
                <c:pt idx="298">
                  <c:v>-122.658434</c:v>
                </c:pt>
                <c:pt idx="299">
                  <c:v>-123.296908</c:v>
                </c:pt>
                <c:pt idx="300">
                  <c:v>-122.655644</c:v>
                </c:pt>
                <c:pt idx="301">
                  <c:v>-122.659083</c:v>
                </c:pt>
                <c:pt idx="302">
                  <c:v>-122.833382</c:v>
                </c:pt>
                <c:pt idx="303">
                  <c:v>-122.40699600000001</c:v>
                </c:pt>
                <c:pt idx="304">
                  <c:v>-122.657025</c:v>
                </c:pt>
                <c:pt idx="305">
                  <c:v>-123.82948</c:v>
                </c:pt>
                <c:pt idx="306">
                  <c:v>-122.707125</c:v>
                </c:pt>
                <c:pt idx="307">
                  <c:v>-123.46435200000001</c:v>
                </c:pt>
                <c:pt idx="308">
                  <c:v>-124.049848</c:v>
                </c:pt>
                <c:pt idx="309">
                  <c:v>-122.685034</c:v>
                </c:pt>
                <c:pt idx="310">
                  <c:v>-117.22959</c:v>
                </c:pt>
                <c:pt idx="311">
                  <c:v>-122.646925</c:v>
                </c:pt>
                <c:pt idx="312">
                  <c:v>-120.297178</c:v>
                </c:pt>
                <c:pt idx="313">
                  <c:v>-122.66842200000001</c:v>
                </c:pt>
                <c:pt idx="314">
                  <c:v>-122.81048</c:v>
                </c:pt>
                <c:pt idx="315">
                  <c:v>-123.26904500000001</c:v>
                </c:pt>
                <c:pt idx="316">
                  <c:v>-121.462801</c:v>
                </c:pt>
                <c:pt idx="317">
                  <c:v>-123.012935</c:v>
                </c:pt>
                <c:pt idx="318">
                  <c:v>-123.37465</c:v>
                </c:pt>
                <c:pt idx="319">
                  <c:v>-123.447495</c:v>
                </c:pt>
                <c:pt idx="320">
                  <c:v>-123.296846</c:v>
                </c:pt>
                <c:pt idx="321">
                  <c:v>-123.07910800000001</c:v>
                </c:pt>
                <c:pt idx="322">
                  <c:v>-123.001198</c:v>
                </c:pt>
                <c:pt idx="323">
                  <c:v>-123.178527</c:v>
                </c:pt>
                <c:pt idx="324">
                  <c:v>-123.08159000000001</c:v>
                </c:pt>
                <c:pt idx="325">
                  <c:v>-123.123357</c:v>
                </c:pt>
                <c:pt idx="326">
                  <c:v>-123.05117300000001</c:v>
                </c:pt>
                <c:pt idx="327">
                  <c:v>-122.835775</c:v>
                </c:pt>
                <c:pt idx="328">
                  <c:v>-123.344503</c:v>
                </c:pt>
                <c:pt idx="329">
                  <c:v>-123.074546</c:v>
                </c:pt>
                <c:pt idx="330">
                  <c:v>-122.67267099999999</c:v>
                </c:pt>
                <c:pt idx="331">
                  <c:v>-122.912514</c:v>
                </c:pt>
                <c:pt idx="332">
                  <c:v>-123.40306200000001</c:v>
                </c:pt>
                <c:pt idx="333">
                  <c:v>-123.30477999999999</c:v>
                </c:pt>
                <c:pt idx="334">
                  <c:v>-123.198713</c:v>
                </c:pt>
                <c:pt idx="335">
                  <c:v>-123.19362099999999</c:v>
                </c:pt>
                <c:pt idx="336">
                  <c:v>-121.371635</c:v>
                </c:pt>
                <c:pt idx="337">
                  <c:v>-122.905906</c:v>
                </c:pt>
                <c:pt idx="338">
                  <c:v>-123.04094000000001</c:v>
                </c:pt>
                <c:pt idx="339">
                  <c:v>-123.012935</c:v>
                </c:pt>
                <c:pt idx="340">
                  <c:v>-123.03009900000001</c:v>
                </c:pt>
                <c:pt idx="341">
                  <c:v>-123.182698</c:v>
                </c:pt>
                <c:pt idx="342">
                  <c:v>-123.176874</c:v>
                </c:pt>
                <c:pt idx="343">
                  <c:v>-123.015683</c:v>
                </c:pt>
                <c:pt idx="344">
                  <c:v>-123.55352999999999</c:v>
                </c:pt>
                <c:pt idx="345">
                  <c:v>-123.08126900000001</c:v>
                </c:pt>
                <c:pt idx="346">
                  <c:v>-123.12701</c:v>
                </c:pt>
                <c:pt idx="347">
                  <c:v>-123.190117</c:v>
                </c:pt>
                <c:pt idx="348">
                  <c:v>-122.643179</c:v>
                </c:pt>
                <c:pt idx="349">
                  <c:v>-123.217159</c:v>
                </c:pt>
                <c:pt idx="350">
                  <c:v>-123.07351800000001</c:v>
                </c:pt>
                <c:pt idx="351">
                  <c:v>-123.046042</c:v>
                </c:pt>
                <c:pt idx="352">
                  <c:v>-123.049413</c:v>
                </c:pt>
                <c:pt idx="353">
                  <c:v>-122.910341</c:v>
                </c:pt>
                <c:pt idx="354">
                  <c:v>-123.048334</c:v>
                </c:pt>
                <c:pt idx="355">
                  <c:v>-123.03507999999999</c:v>
                </c:pt>
                <c:pt idx="356">
                  <c:v>-123.010052</c:v>
                </c:pt>
                <c:pt idx="357">
                  <c:v>-123.064548</c:v>
                </c:pt>
                <c:pt idx="358">
                  <c:v>-122.97318799999999</c:v>
                </c:pt>
                <c:pt idx="359">
                  <c:v>-122.66597400000001</c:v>
                </c:pt>
                <c:pt idx="360">
                  <c:v>-123.171857</c:v>
                </c:pt>
                <c:pt idx="361">
                  <c:v>-122.911337</c:v>
                </c:pt>
                <c:pt idx="362">
                  <c:v>-122.832989</c:v>
                </c:pt>
                <c:pt idx="363">
                  <c:v>-123.029816</c:v>
                </c:pt>
                <c:pt idx="364">
                  <c:v>-123.072941</c:v>
                </c:pt>
                <c:pt idx="365">
                  <c:v>-123.182698</c:v>
                </c:pt>
                <c:pt idx="366">
                  <c:v>-123.17723100000001</c:v>
                </c:pt>
                <c:pt idx="367">
                  <c:v>-122.84972999999999</c:v>
                </c:pt>
                <c:pt idx="368">
                  <c:v>-123.53724699999999</c:v>
                </c:pt>
                <c:pt idx="369">
                  <c:v>-123.091516</c:v>
                </c:pt>
                <c:pt idx="370">
                  <c:v>-123.42744999999999</c:v>
                </c:pt>
                <c:pt idx="371">
                  <c:v>-122.860495</c:v>
                </c:pt>
                <c:pt idx="372">
                  <c:v>-123.058549</c:v>
                </c:pt>
                <c:pt idx="373">
                  <c:v>-122.638915</c:v>
                </c:pt>
                <c:pt idx="374">
                  <c:v>-123.140587</c:v>
                </c:pt>
                <c:pt idx="375">
                  <c:v>-123.260341</c:v>
                </c:pt>
                <c:pt idx="376">
                  <c:v>-123.60881500000001</c:v>
                </c:pt>
                <c:pt idx="377">
                  <c:v>-123.29649000000001</c:v>
                </c:pt>
                <c:pt idx="378">
                  <c:v>-123.05261</c:v>
                </c:pt>
                <c:pt idx="379">
                  <c:v>-123.150441</c:v>
                </c:pt>
                <c:pt idx="380">
                  <c:v>-123.19851</c:v>
                </c:pt>
                <c:pt idx="381">
                  <c:v>-123.220811</c:v>
                </c:pt>
                <c:pt idx="382">
                  <c:v>-122.652415</c:v>
                </c:pt>
                <c:pt idx="383">
                  <c:v>-123.107337</c:v>
                </c:pt>
                <c:pt idx="384">
                  <c:v>-122.891879</c:v>
                </c:pt>
                <c:pt idx="385">
                  <c:v>-123.11238</c:v>
                </c:pt>
                <c:pt idx="386">
                  <c:v>-122.71282600000001</c:v>
                </c:pt>
                <c:pt idx="387">
                  <c:v>-121.183251</c:v>
                </c:pt>
                <c:pt idx="388">
                  <c:v>-122.63224200000001</c:v>
                </c:pt>
                <c:pt idx="389">
                  <c:v>-123.55541599999999</c:v>
                </c:pt>
                <c:pt idx="390">
                  <c:v>-123.565898</c:v>
                </c:pt>
                <c:pt idx="391">
                  <c:v>-123.070286</c:v>
                </c:pt>
                <c:pt idx="392">
                  <c:v>-123.602037</c:v>
                </c:pt>
                <c:pt idx="393">
                  <c:v>-123.193997</c:v>
                </c:pt>
                <c:pt idx="394">
                  <c:v>-123.357844</c:v>
                </c:pt>
                <c:pt idx="395">
                  <c:v>-123.270259</c:v>
                </c:pt>
                <c:pt idx="396">
                  <c:v>-123.190337</c:v>
                </c:pt>
                <c:pt idx="397">
                  <c:v>-123.139551</c:v>
                </c:pt>
                <c:pt idx="398">
                  <c:v>-123.141457</c:v>
                </c:pt>
                <c:pt idx="399">
                  <c:v>-123.154189</c:v>
                </c:pt>
                <c:pt idx="400">
                  <c:v>-123.137843</c:v>
                </c:pt>
                <c:pt idx="401">
                  <c:v>-123.32029199999999</c:v>
                </c:pt>
                <c:pt idx="402">
                  <c:v>-123.027531</c:v>
                </c:pt>
                <c:pt idx="403">
                  <c:v>-123.181369</c:v>
                </c:pt>
                <c:pt idx="404">
                  <c:v>-123.11238</c:v>
                </c:pt>
                <c:pt idx="405">
                  <c:v>-123.09606599999999</c:v>
                </c:pt>
                <c:pt idx="406">
                  <c:v>-122.96023599999999</c:v>
                </c:pt>
                <c:pt idx="407">
                  <c:v>-122.773706</c:v>
                </c:pt>
                <c:pt idx="408">
                  <c:v>-123.408996</c:v>
                </c:pt>
                <c:pt idx="409">
                  <c:v>-123.167812</c:v>
                </c:pt>
                <c:pt idx="410">
                  <c:v>-122.80009200000001</c:v>
                </c:pt>
                <c:pt idx="411">
                  <c:v>-123.176874</c:v>
                </c:pt>
                <c:pt idx="412">
                  <c:v>-123.235349</c:v>
                </c:pt>
                <c:pt idx="413">
                  <c:v>-123.182698</c:v>
                </c:pt>
                <c:pt idx="414">
                  <c:v>-122.86037399999999</c:v>
                </c:pt>
                <c:pt idx="415">
                  <c:v>-122.64615499999999</c:v>
                </c:pt>
                <c:pt idx="416">
                  <c:v>-118.366501</c:v>
                </c:pt>
                <c:pt idx="417">
                  <c:v>-121.56243000000001</c:v>
                </c:pt>
                <c:pt idx="418">
                  <c:v>-123.01315</c:v>
                </c:pt>
                <c:pt idx="419">
                  <c:v>-121.51354600000001</c:v>
                </c:pt>
                <c:pt idx="420">
                  <c:v>-122.685951</c:v>
                </c:pt>
                <c:pt idx="421">
                  <c:v>-122.85051900000001</c:v>
                </c:pt>
                <c:pt idx="422">
                  <c:v>-123.388532</c:v>
                </c:pt>
                <c:pt idx="423">
                  <c:v>-123.244865</c:v>
                </c:pt>
                <c:pt idx="424">
                  <c:v>-123.530051</c:v>
                </c:pt>
                <c:pt idx="425">
                  <c:v>-122.916175</c:v>
                </c:pt>
                <c:pt idx="426">
                  <c:v>-123.19182499999999</c:v>
                </c:pt>
                <c:pt idx="427">
                  <c:v>-122.606611</c:v>
                </c:pt>
                <c:pt idx="428">
                  <c:v>-122.657341</c:v>
                </c:pt>
                <c:pt idx="429">
                  <c:v>-122.700412</c:v>
                </c:pt>
                <c:pt idx="430">
                  <c:v>-122.97691399999999</c:v>
                </c:pt>
                <c:pt idx="431">
                  <c:v>-123.207117</c:v>
                </c:pt>
                <c:pt idx="432">
                  <c:v>-123.330417</c:v>
                </c:pt>
                <c:pt idx="433">
                  <c:v>-123.349025</c:v>
                </c:pt>
                <c:pt idx="434">
                  <c:v>-123.065304</c:v>
                </c:pt>
                <c:pt idx="435">
                  <c:v>-122.88809000000001</c:v>
                </c:pt>
                <c:pt idx="436">
                  <c:v>-123.108627</c:v>
                </c:pt>
                <c:pt idx="437">
                  <c:v>-123.206211</c:v>
                </c:pt>
                <c:pt idx="438">
                  <c:v>-123.04785099999999</c:v>
                </c:pt>
                <c:pt idx="439">
                  <c:v>-122.81150100000001</c:v>
                </c:pt>
                <c:pt idx="440">
                  <c:v>-123.010738</c:v>
                </c:pt>
                <c:pt idx="441">
                  <c:v>-123.13010300000001</c:v>
                </c:pt>
                <c:pt idx="442">
                  <c:v>-123.185728</c:v>
                </c:pt>
                <c:pt idx="443">
                  <c:v>-123.198716</c:v>
                </c:pt>
                <c:pt idx="444">
                  <c:v>-122.911337</c:v>
                </c:pt>
                <c:pt idx="445">
                  <c:v>-123.033569</c:v>
                </c:pt>
                <c:pt idx="446">
                  <c:v>-123.127633</c:v>
                </c:pt>
                <c:pt idx="447">
                  <c:v>-123.01305000000001</c:v>
                </c:pt>
                <c:pt idx="448">
                  <c:v>-122.950609</c:v>
                </c:pt>
                <c:pt idx="449">
                  <c:v>-122.69684599999999</c:v>
                </c:pt>
                <c:pt idx="450">
                  <c:v>-122.945111</c:v>
                </c:pt>
                <c:pt idx="451">
                  <c:v>-122.964156</c:v>
                </c:pt>
                <c:pt idx="452">
                  <c:v>-119.113328</c:v>
                </c:pt>
                <c:pt idx="453">
                  <c:v>-123.15379799999999</c:v>
                </c:pt>
                <c:pt idx="454">
                  <c:v>-122.97692000000001</c:v>
                </c:pt>
                <c:pt idx="455">
                  <c:v>-123.56583500000001</c:v>
                </c:pt>
                <c:pt idx="456">
                  <c:v>-123.05261</c:v>
                </c:pt>
                <c:pt idx="457">
                  <c:v>-123.465852</c:v>
                </c:pt>
                <c:pt idx="458">
                  <c:v>-123.09171499999999</c:v>
                </c:pt>
                <c:pt idx="459">
                  <c:v>-124.063171</c:v>
                </c:pt>
                <c:pt idx="460">
                  <c:v>-123.057287</c:v>
                </c:pt>
                <c:pt idx="461">
                  <c:v>-123.10696799999999</c:v>
                </c:pt>
                <c:pt idx="462">
                  <c:v>-122.676872</c:v>
                </c:pt>
                <c:pt idx="463">
                  <c:v>-123.02088500000001</c:v>
                </c:pt>
                <c:pt idx="464">
                  <c:v>-122.627605</c:v>
                </c:pt>
                <c:pt idx="465">
                  <c:v>-123.007842</c:v>
                </c:pt>
                <c:pt idx="466">
                  <c:v>-123.178185</c:v>
                </c:pt>
                <c:pt idx="467">
                  <c:v>-123.055559</c:v>
                </c:pt>
                <c:pt idx="468">
                  <c:v>-122.645174</c:v>
                </c:pt>
                <c:pt idx="469">
                  <c:v>-123.402383</c:v>
                </c:pt>
                <c:pt idx="470">
                  <c:v>-123.07028</c:v>
                </c:pt>
                <c:pt idx="471">
                  <c:v>-123.011135</c:v>
                </c:pt>
                <c:pt idx="472">
                  <c:v>-123.190117</c:v>
                </c:pt>
                <c:pt idx="473">
                  <c:v>-118.42597000000001</c:v>
                </c:pt>
                <c:pt idx="474">
                  <c:v>-123.17790100000001</c:v>
                </c:pt>
                <c:pt idx="475">
                  <c:v>-121.198145</c:v>
                </c:pt>
                <c:pt idx="476">
                  <c:v>-123.02105</c:v>
                </c:pt>
                <c:pt idx="477">
                  <c:v>-123.15885299999999</c:v>
                </c:pt>
                <c:pt idx="478">
                  <c:v>-123.052511</c:v>
                </c:pt>
                <c:pt idx="479">
                  <c:v>-123.03377</c:v>
                </c:pt>
                <c:pt idx="480">
                  <c:v>-122.84695000000001</c:v>
                </c:pt>
                <c:pt idx="481">
                  <c:v>-122.715493</c:v>
                </c:pt>
                <c:pt idx="482">
                  <c:v>-122.40699600000001</c:v>
                </c:pt>
                <c:pt idx="483">
                  <c:v>-123.17777100000001</c:v>
                </c:pt>
                <c:pt idx="484">
                  <c:v>-123.19001400000001</c:v>
                </c:pt>
                <c:pt idx="485">
                  <c:v>-123.185232</c:v>
                </c:pt>
                <c:pt idx="486">
                  <c:v>-123.252458</c:v>
                </c:pt>
                <c:pt idx="487">
                  <c:v>-123.113429</c:v>
                </c:pt>
                <c:pt idx="488">
                  <c:v>-123.20574999999999</c:v>
                </c:pt>
                <c:pt idx="489">
                  <c:v>-123.26904500000001</c:v>
                </c:pt>
                <c:pt idx="490">
                  <c:v>-123.081642</c:v>
                </c:pt>
                <c:pt idx="491">
                  <c:v>-122.651149</c:v>
                </c:pt>
                <c:pt idx="492">
                  <c:v>-123.228657</c:v>
                </c:pt>
                <c:pt idx="493">
                  <c:v>-123.059921</c:v>
                </c:pt>
                <c:pt idx="494">
                  <c:v>-121.17659999999999</c:v>
                </c:pt>
                <c:pt idx="495">
                  <c:v>-122.911337</c:v>
                </c:pt>
                <c:pt idx="496">
                  <c:v>-123.060495</c:v>
                </c:pt>
                <c:pt idx="497">
                  <c:v>-123.015683</c:v>
                </c:pt>
                <c:pt idx="498">
                  <c:v>-123.143839</c:v>
                </c:pt>
                <c:pt idx="499">
                  <c:v>-123.076474</c:v>
                </c:pt>
                <c:pt idx="500">
                  <c:v>-123.188616</c:v>
                </c:pt>
                <c:pt idx="501">
                  <c:v>-122.964156</c:v>
                </c:pt>
                <c:pt idx="502">
                  <c:v>-123.04918499999999</c:v>
                </c:pt>
                <c:pt idx="503">
                  <c:v>-123.19476899999999</c:v>
                </c:pt>
                <c:pt idx="504">
                  <c:v>-123.002202</c:v>
                </c:pt>
                <c:pt idx="505">
                  <c:v>-122.973794</c:v>
                </c:pt>
                <c:pt idx="506">
                  <c:v>-123.224091</c:v>
                </c:pt>
                <c:pt idx="507">
                  <c:v>-124.064685</c:v>
                </c:pt>
                <c:pt idx="508">
                  <c:v>-122.99253899999999</c:v>
                </c:pt>
                <c:pt idx="509">
                  <c:v>-123.55060400000001</c:v>
                </c:pt>
                <c:pt idx="510">
                  <c:v>-123.11238</c:v>
                </c:pt>
                <c:pt idx="511">
                  <c:v>-123.005477</c:v>
                </c:pt>
                <c:pt idx="512">
                  <c:v>-122.973575</c:v>
                </c:pt>
                <c:pt idx="513">
                  <c:v>-122.919454</c:v>
                </c:pt>
                <c:pt idx="514">
                  <c:v>-123.01918499999999</c:v>
                </c:pt>
                <c:pt idx="515">
                  <c:v>-122.627605</c:v>
                </c:pt>
                <c:pt idx="516">
                  <c:v>-122.90037700000001</c:v>
                </c:pt>
                <c:pt idx="517">
                  <c:v>-121.376639</c:v>
                </c:pt>
                <c:pt idx="518">
                  <c:v>-123.111923</c:v>
                </c:pt>
                <c:pt idx="519">
                  <c:v>-117.788298</c:v>
                </c:pt>
                <c:pt idx="520">
                  <c:v>-123.57525</c:v>
                </c:pt>
                <c:pt idx="521">
                  <c:v>-123.430937</c:v>
                </c:pt>
                <c:pt idx="522">
                  <c:v>-123.189015</c:v>
                </c:pt>
                <c:pt idx="523">
                  <c:v>-121.513531</c:v>
                </c:pt>
                <c:pt idx="524">
                  <c:v>-123.13390699999999</c:v>
                </c:pt>
                <c:pt idx="525">
                  <c:v>-123.13407599999999</c:v>
                </c:pt>
                <c:pt idx="526">
                  <c:v>-123.033772</c:v>
                </c:pt>
                <c:pt idx="527">
                  <c:v>-123.061066</c:v>
                </c:pt>
                <c:pt idx="528">
                  <c:v>-123.11238</c:v>
                </c:pt>
                <c:pt idx="529">
                  <c:v>-122.84695000000001</c:v>
                </c:pt>
                <c:pt idx="530">
                  <c:v>-122.678854</c:v>
                </c:pt>
                <c:pt idx="531">
                  <c:v>-122.71282600000001</c:v>
                </c:pt>
                <c:pt idx="532">
                  <c:v>-123.182698</c:v>
                </c:pt>
                <c:pt idx="533">
                  <c:v>-122.742848</c:v>
                </c:pt>
                <c:pt idx="534">
                  <c:v>-123.459401</c:v>
                </c:pt>
                <c:pt idx="535">
                  <c:v>-123.095761</c:v>
                </c:pt>
                <c:pt idx="536">
                  <c:v>-123.01305000000001</c:v>
                </c:pt>
                <c:pt idx="537">
                  <c:v>-122.883629</c:v>
                </c:pt>
                <c:pt idx="538">
                  <c:v>-122.627605</c:v>
                </c:pt>
                <c:pt idx="539">
                  <c:v>-122.906222</c:v>
                </c:pt>
                <c:pt idx="540">
                  <c:v>-123.47036199999999</c:v>
                </c:pt>
                <c:pt idx="541">
                  <c:v>-123.37150800000001</c:v>
                </c:pt>
                <c:pt idx="542">
                  <c:v>-123.49830300000001</c:v>
                </c:pt>
                <c:pt idx="543">
                  <c:v>-123.268152</c:v>
                </c:pt>
                <c:pt idx="544">
                  <c:v>-122.642492</c:v>
                </c:pt>
                <c:pt idx="545">
                  <c:v>-122.70536</c:v>
                </c:pt>
                <c:pt idx="546">
                  <c:v>-123.033772</c:v>
                </c:pt>
                <c:pt idx="547">
                  <c:v>-123.02829699999999</c:v>
                </c:pt>
                <c:pt idx="548">
                  <c:v>-121.579803</c:v>
                </c:pt>
                <c:pt idx="549">
                  <c:v>-122.988449</c:v>
                </c:pt>
                <c:pt idx="550">
                  <c:v>-123.021719</c:v>
                </c:pt>
                <c:pt idx="551">
                  <c:v>-122.550096</c:v>
                </c:pt>
                <c:pt idx="552">
                  <c:v>-123.271432</c:v>
                </c:pt>
                <c:pt idx="553">
                  <c:v>-123.157268</c:v>
                </c:pt>
                <c:pt idx="554">
                  <c:v>-123.03562700000001</c:v>
                </c:pt>
                <c:pt idx="555">
                  <c:v>-123.232052</c:v>
                </c:pt>
                <c:pt idx="556">
                  <c:v>-122.630545</c:v>
                </c:pt>
                <c:pt idx="557">
                  <c:v>-122.678758</c:v>
                </c:pt>
                <c:pt idx="558">
                  <c:v>-123.034741</c:v>
                </c:pt>
                <c:pt idx="559">
                  <c:v>-122.70536</c:v>
                </c:pt>
                <c:pt idx="560">
                  <c:v>-123.093042</c:v>
                </c:pt>
                <c:pt idx="561">
                  <c:v>-123.16772400000001</c:v>
                </c:pt>
                <c:pt idx="562">
                  <c:v>-122.872726</c:v>
                </c:pt>
                <c:pt idx="563">
                  <c:v>-123.380459</c:v>
                </c:pt>
                <c:pt idx="564">
                  <c:v>-122.627605</c:v>
                </c:pt>
                <c:pt idx="565">
                  <c:v>-123.078709</c:v>
                </c:pt>
                <c:pt idx="566">
                  <c:v>-122.688985</c:v>
                </c:pt>
                <c:pt idx="567">
                  <c:v>-122.627605</c:v>
                </c:pt>
                <c:pt idx="568">
                  <c:v>-123.21347</c:v>
                </c:pt>
                <c:pt idx="569">
                  <c:v>-123.138954</c:v>
                </c:pt>
                <c:pt idx="570">
                  <c:v>-123.176231</c:v>
                </c:pt>
                <c:pt idx="571">
                  <c:v>-123.145374</c:v>
                </c:pt>
                <c:pt idx="572">
                  <c:v>-123.179742</c:v>
                </c:pt>
                <c:pt idx="573">
                  <c:v>-123.17685400000001</c:v>
                </c:pt>
                <c:pt idx="574">
                  <c:v>-123.247107</c:v>
                </c:pt>
                <c:pt idx="575">
                  <c:v>-122.625805</c:v>
                </c:pt>
                <c:pt idx="576">
                  <c:v>-123.169763</c:v>
                </c:pt>
                <c:pt idx="577">
                  <c:v>-122.868111</c:v>
                </c:pt>
                <c:pt idx="578">
                  <c:v>-123.203565</c:v>
                </c:pt>
                <c:pt idx="579">
                  <c:v>-122.675746</c:v>
                </c:pt>
                <c:pt idx="580">
                  <c:v>-122.602158</c:v>
                </c:pt>
                <c:pt idx="581">
                  <c:v>-123.053454</c:v>
                </c:pt>
                <c:pt idx="582">
                  <c:v>-122.888029</c:v>
                </c:pt>
                <c:pt idx="583">
                  <c:v>-123.04948400000001</c:v>
                </c:pt>
                <c:pt idx="584">
                  <c:v>-122.911337</c:v>
                </c:pt>
                <c:pt idx="585">
                  <c:v>-123.093042</c:v>
                </c:pt>
                <c:pt idx="586">
                  <c:v>-123.371167</c:v>
                </c:pt>
                <c:pt idx="587">
                  <c:v>-123.182698</c:v>
                </c:pt>
                <c:pt idx="588">
                  <c:v>-123.190117</c:v>
                </c:pt>
                <c:pt idx="589">
                  <c:v>-123.016127</c:v>
                </c:pt>
                <c:pt idx="590">
                  <c:v>-122.92026199999999</c:v>
                </c:pt>
                <c:pt idx="591">
                  <c:v>-123.213971</c:v>
                </c:pt>
                <c:pt idx="592">
                  <c:v>-123.13311299999999</c:v>
                </c:pt>
                <c:pt idx="593">
                  <c:v>-123.131378</c:v>
                </c:pt>
                <c:pt idx="594">
                  <c:v>-123.114605</c:v>
                </c:pt>
                <c:pt idx="595">
                  <c:v>-122.977341</c:v>
                </c:pt>
                <c:pt idx="596">
                  <c:v>-123.055809</c:v>
                </c:pt>
                <c:pt idx="597">
                  <c:v>-123.42069100000001</c:v>
                </c:pt>
                <c:pt idx="598">
                  <c:v>-123.17849099999999</c:v>
                </c:pt>
                <c:pt idx="599">
                  <c:v>-123.037752</c:v>
                </c:pt>
                <c:pt idx="600">
                  <c:v>-121.178877</c:v>
                </c:pt>
                <c:pt idx="601">
                  <c:v>-121.19084599999999</c:v>
                </c:pt>
                <c:pt idx="602">
                  <c:v>-121.55184</c:v>
                </c:pt>
                <c:pt idx="603">
                  <c:v>-123.049081</c:v>
                </c:pt>
                <c:pt idx="604">
                  <c:v>-122.74121100000001</c:v>
                </c:pt>
                <c:pt idx="605">
                  <c:v>-123.28832800000001</c:v>
                </c:pt>
                <c:pt idx="606">
                  <c:v>-123.189187</c:v>
                </c:pt>
                <c:pt idx="607">
                  <c:v>-123.308452</c:v>
                </c:pt>
                <c:pt idx="608">
                  <c:v>-122.867312</c:v>
                </c:pt>
                <c:pt idx="609">
                  <c:v>-122.948179</c:v>
                </c:pt>
                <c:pt idx="610">
                  <c:v>-122.557063</c:v>
                </c:pt>
                <c:pt idx="611">
                  <c:v>-123.455155</c:v>
                </c:pt>
                <c:pt idx="612">
                  <c:v>-123.182698</c:v>
                </c:pt>
                <c:pt idx="613">
                  <c:v>-123.12667399999999</c:v>
                </c:pt>
                <c:pt idx="614">
                  <c:v>-123.010935</c:v>
                </c:pt>
                <c:pt idx="615">
                  <c:v>-123.424187</c:v>
                </c:pt>
                <c:pt idx="616">
                  <c:v>-123.10405</c:v>
                </c:pt>
                <c:pt idx="617">
                  <c:v>-123.107085</c:v>
                </c:pt>
                <c:pt idx="618">
                  <c:v>-123.182698</c:v>
                </c:pt>
                <c:pt idx="619">
                  <c:v>-123.129514</c:v>
                </c:pt>
                <c:pt idx="620">
                  <c:v>-123.141457</c:v>
                </c:pt>
                <c:pt idx="621">
                  <c:v>-117.51133299999999</c:v>
                </c:pt>
                <c:pt idx="622">
                  <c:v>-121.510744</c:v>
                </c:pt>
                <c:pt idx="623">
                  <c:v>-123.348204</c:v>
                </c:pt>
                <c:pt idx="624">
                  <c:v>-123.12361799999999</c:v>
                </c:pt>
                <c:pt idx="625">
                  <c:v>-123.31412400000001</c:v>
                </c:pt>
                <c:pt idx="626">
                  <c:v>-122.995384</c:v>
                </c:pt>
                <c:pt idx="627">
                  <c:v>-123.85663</c:v>
                </c:pt>
                <c:pt idx="628">
                  <c:v>-122.611923</c:v>
                </c:pt>
                <c:pt idx="629">
                  <c:v>-123.193327</c:v>
                </c:pt>
                <c:pt idx="630">
                  <c:v>-124.106722</c:v>
                </c:pt>
                <c:pt idx="631">
                  <c:v>-123.177666</c:v>
                </c:pt>
                <c:pt idx="632">
                  <c:v>-123.35405799999999</c:v>
                </c:pt>
                <c:pt idx="633">
                  <c:v>-123.045958</c:v>
                </c:pt>
                <c:pt idx="634">
                  <c:v>-123.15696800000001</c:v>
                </c:pt>
                <c:pt idx="635">
                  <c:v>-122.983712</c:v>
                </c:pt>
                <c:pt idx="636">
                  <c:v>-123.17747799999999</c:v>
                </c:pt>
                <c:pt idx="637">
                  <c:v>-123.155655</c:v>
                </c:pt>
                <c:pt idx="638">
                  <c:v>-122.45625099999999</c:v>
                </c:pt>
                <c:pt idx="639">
                  <c:v>-123.09749600000001</c:v>
                </c:pt>
                <c:pt idx="640">
                  <c:v>-122.627605</c:v>
                </c:pt>
                <c:pt idx="641">
                  <c:v>-122.674475</c:v>
                </c:pt>
                <c:pt idx="642">
                  <c:v>-122.95314500000001</c:v>
                </c:pt>
                <c:pt idx="643">
                  <c:v>-123.006658</c:v>
                </c:pt>
                <c:pt idx="644">
                  <c:v>-122.775211</c:v>
                </c:pt>
                <c:pt idx="645">
                  <c:v>-123.09142</c:v>
                </c:pt>
                <c:pt idx="646">
                  <c:v>-123.160803</c:v>
                </c:pt>
                <c:pt idx="647">
                  <c:v>-122.82549400000001</c:v>
                </c:pt>
                <c:pt idx="648">
                  <c:v>-123.086822</c:v>
                </c:pt>
                <c:pt idx="649">
                  <c:v>-123.364152</c:v>
                </c:pt>
                <c:pt idx="650">
                  <c:v>-123.35763799999999</c:v>
                </c:pt>
                <c:pt idx="651">
                  <c:v>-121.55189</c:v>
                </c:pt>
                <c:pt idx="652">
                  <c:v>-121.58599</c:v>
                </c:pt>
                <c:pt idx="653">
                  <c:v>-122.86429800000001</c:v>
                </c:pt>
                <c:pt idx="654">
                  <c:v>-121.51251000000001</c:v>
                </c:pt>
                <c:pt idx="655">
                  <c:v>-121.252133</c:v>
                </c:pt>
                <c:pt idx="656">
                  <c:v>-123.260817</c:v>
                </c:pt>
                <c:pt idx="657">
                  <c:v>-123.27177399999999</c:v>
                </c:pt>
                <c:pt idx="658">
                  <c:v>-123.14227200000001</c:v>
                </c:pt>
                <c:pt idx="659">
                  <c:v>-122.865567</c:v>
                </c:pt>
                <c:pt idx="660">
                  <c:v>-122.93572399999999</c:v>
                </c:pt>
                <c:pt idx="661">
                  <c:v>-123.010915</c:v>
                </c:pt>
                <c:pt idx="662">
                  <c:v>-122.71282600000001</c:v>
                </c:pt>
                <c:pt idx="663">
                  <c:v>-122.915682</c:v>
                </c:pt>
                <c:pt idx="664">
                  <c:v>-122.94758299999999</c:v>
                </c:pt>
                <c:pt idx="665">
                  <c:v>-123.219763</c:v>
                </c:pt>
                <c:pt idx="666">
                  <c:v>-122.86733099999999</c:v>
                </c:pt>
                <c:pt idx="667">
                  <c:v>-123.21902799999999</c:v>
                </c:pt>
                <c:pt idx="668">
                  <c:v>-123.446021</c:v>
                </c:pt>
                <c:pt idx="669">
                  <c:v>-123.364878</c:v>
                </c:pt>
                <c:pt idx="670">
                  <c:v>-122.969278</c:v>
                </c:pt>
                <c:pt idx="671">
                  <c:v>-122.841745</c:v>
                </c:pt>
                <c:pt idx="672">
                  <c:v>-122.96770600000001</c:v>
                </c:pt>
                <c:pt idx="673">
                  <c:v>-121.172855</c:v>
                </c:pt>
                <c:pt idx="674">
                  <c:v>-123.193814</c:v>
                </c:pt>
                <c:pt idx="675">
                  <c:v>-123.190117</c:v>
                </c:pt>
                <c:pt idx="676">
                  <c:v>-123.375916</c:v>
                </c:pt>
                <c:pt idx="677">
                  <c:v>-123.03377</c:v>
                </c:pt>
                <c:pt idx="678">
                  <c:v>-122.949201</c:v>
                </c:pt>
                <c:pt idx="679">
                  <c:v>-123.090063</c:v>
                </c:pt>
                <c:pt idx="680">
                  <c:v>-123.010935</c:v>
                </c:pt>
                <c:pt idx="681">
                  <c:v>-123.112746</c:v>
                </c:pt>
                <c:pt idx="682">
                  <c:v>-123.07580900000001</c:v>
                </c:pt>
                <c:pt idx="683">
                  <c:v>-123.189682</c:v>
                </c:pt>
                <c:pt idx="684">
                  <c:v>-123.182698</c:v>
                </c:pt>
                <c:pt idx="685">
                  <c:v>-123.43737</c:v>
                </c:pt>
                <c:pt idx="686">
                  <c:v>-122.919454</c:v>
                </c:pt>
                <c:pt idx="687">
                  <c:v>-122.68651699999999</c:v>
                </c:pt>
                <c:pt idx="688">
                  <c:v>-123.57490799999999</c:v>
                </c:pt>
                <c:pt idx="689">
                  <c:v>-123.105464</c:v>
                </c:pt>
                <c:pt idx="690">
                  <c:v>-123.07028</c:v>
                </c:pt>
                <c:pt idx="691">
                  <c:v>-123.110488</c:v>
                </c:pt>
                <c:pt idx="692">
                  <c:v>-123.01629699999999</c:v>
                </c:pt>
                <c:pt idx="693">
                  <c:v>-122.84695000000001</c:v>
                </c:pt>
                <c:pt idx="694">
                  <c:v>-123.23488500000001</c:v>
                </c:pt>
                <c:pt idx="695">
                  <c:v>-122.819518</c:v>
                </c:pt>
                <c:pt idx="696">
                  <c:v>-123.07637699999999</c:v>
                </c:pt>
                <c:pt idx="697">
                  <c:v>-122.987137</c:v>
                </c:pt>
                <c:pt idx="698">
                  <c:v>-123.134675</c:v>
                </c:pt>
                <c:pt idx="699">
                  <c:v>-122.439958</c:v>
                </c:pt>
                <c:pt idx="700">
                  <c:v>-123.033593</c:v>
                </c:pt>
                <c:pt idx="701">
                  <c:v>-123.10405</c:v>
                </c:pt>
                <c:pt idx="702">
                  <c:v>-123.108593</c:v>
                </c:pt>
                <c:pt idx="703">
                  <c:v>-123.206211</c:v>
                </c:pt>
                <c:pt idx="704">
                  <c:v>-122.819518</c:v>
                </c:pt>
                <c:pt idx="705">
                  <c:v>-123.332221</c:v>
                </c:pt>
                <c:pt idx="706">
                  <c:v>-123.026965</c:v>
                </c:pt>
                <c:pt idx="707">
                  <c:v>-123.240689</c:v>
                </c:pt>
                <c:pt idx="708">
                  <c:v>-123.176785</c:v>
                </c:pt>
                <c:pt idx="709">
                  <c:v>-123.15982</c:v>
                </c:pt>
                <c:pt idx="710">
                  <c:v>-123.241833</c:v>
                </c:pt>
                <c:pt idx="711">
                  <c:v>-123.077516</c:v>
                </c:pt>
                <c:pt idx="712">
                  <c:v>-123.17849099999999</c:v>
                </c:pt>
                <c:pt idx="713">
                  <c:v>-122.678358</c:v>
                </c:pt>
                <c:pt idx="714">
                  <c:v>-123.18954600000001</c:v>
                </c:pt>
                <c:pt idx="715">
                  <c:v>-123.825996</c:v>
                </c:pt>
                <c:pt idx="716">
                  <c:v>-122.721777</c:v>
                </c:pt>
                <c:pt idx="717">
                  <c:v>-123.283815</c:v>
                </c:pt>
                <c:pt idx="718">
                  <c:v>-123.268152</c:v>
                </c:pt>
                <c:pt idx="719">
                  <c:v>-122.796989</c:v>
                </c:pt>
                <c:pt idx="720">
                  <c:v>-123.83152800000001</c:v>
                </c:pt>
                <c:pt idx="721">
                  <c:v>-122.888048</c:v>
                </c:pt>
                <c:pt idx="722">
                  <c:v>-123.055809</c:v>
                </c:pt>
                <c:pt idx="723">
                  <c:v>-119.196054</c:v>
                </c:pt>
                <c:pt idx="724">
                  <c:v>-123.04805399999999</c:v>
                </c:pt>
                <c:pt idx="725">
                  <c:v>-123.136905</c:v>
                </c:pt>
                <c:pt idx="726">
                  <c:v>-123.288858</c:v>
                </c:pt>
                <c:pt idx="727">
                  <c:v>-123.14701599999999</c:v>
                </c:pt>
                <c:pt idx="728">
                  <c:v>-122.627605</c:v>
                </c:pt>
                <c:pt idx="729">
                  <c:v>-122.96770600000001</c:v>
                </c:pt>
                <c:pt idx="730">
                  <c:v>-123.371927</c:v>
                </c:pt>
                <c:pt idx="731">
                  <c:v>-123.374858</c:v>
                </c:pt>
                <c:pt idx="732">
                  <c:v>-123.146152</c:v>
                </c:pt>
                <c:pt idx="733">
                  <c:v>-121.509384</c:v>
                </c:pt>
                <c:pt idx="734">
                  <c:v>-123.014584</c:v>
                </c:pt>
                <c:pt idx="735">
                  <c:v>-122.72131</c:v>
                </c:pt>
                <c:pt idx="736">
                  <c:v>-123.15285799999999</c:v>
                </c:pt>
                <c:pt idx="737">
                  <c:v>-123.085607</c:v>
                </c:pt>
                <c:pt idx="738">
                  <c:v>-123.263718</c:v>
                </c:pt>
                <c:pt idx="739">
                  <c:v>-121.512011</c:v>
                </c:pt>
                <c:pt idx="740">
                  <c:v>-123.069953</c:v>
                </c:pt>
                <c:pt idx="741">
                  <c:v>-121.516049</c:v>
                </c:pt>
                <c:pt idx="742">
                  <c:v>-122.833473</c:v>
                </c:pt>
                <c:pt idx="743">
                  <c:v>-123.175183</c:v>
                </c:pt>
                <c:pt idx="744">
                  <c:v>-123.330417</c:v>
                </c:pt>
                <c:pt idx="745">
                  <c:v>-123.072678</c:v>
                </c:pt>
                <c:pt idx="746">
                  <c:v>-123.11238</c:v>
                </c:pt>
                <c:pt idx="747">
                  <c:v>-123.27538699999999</c:v>
                </c:pt>
                <c:pt idx="748">
                  <c:v>-123.327022</c:v>
                </c:pt>
                <c:pt idx="749">
                  <c:v>-123.323532</c:v>
                </c:pt>
                <c:pt idx="750">
                  <c:v>-123.174626</c:v>
                </c:pt>
                <c:pt idx="751">
                  <c:v>-122.85620400000001</c:v>
                </c:pt>
                <c:pt idx="752">
                  <c:v>-118.46471699999999</c:v>
                </c:pt>
                <c:pt idx="753">
                  <c:v>-123.106779</c:v>
                </c:pt>
                <c:pt idx="754">
                  <c:v>-123.44184300000001</c:v>
                </c:pt>
                <c:pt idx="755">
                  <c:v>-122.627205</c:v>
                </c:pt>
                <c:pt idx="756">
                  <c:v>-123.021263</c:v>
                </c:pt>
                <c:pt idx="757">
                  <c:v>-123.149946</c:v>
                </c:pt>
                <c:pt idx="758">
                  <c:v>-123.188818</c:v>
                </c:pt>
                <c:pt idx="759">
                  <c:v>-123.151444</c:v>
                </c:pt>
                <c:pt idx="760">
                  <c:v>-123.242869</c:v>
                </c:pt>
                <c:pt idx="761">
                  <c:v>-123.065213</c:v>
                </c:pt>
                <c:pt idx="762">
                  <c:v>-123.29862799999999</c:v>
                </c:pt>
                <c:pt idx="763">
                  <c:v>-123.07625299999999</c:v>
                </c:pt>
                <c:pt idx="764">
                  <c:v>-122.787942</c:v>
                </c:pt>
                <c:pt idx="765">
                  <c:v>-123.221029</c:v>
                </c:pt>
                <c:pt idx="766">
                  <c:v>-123.171684</c:v>
                </c:pt>
                <c:pt idx="767">
                  <c:v>-123.243065</c:v>
                </c:pt>
                <c:pt idx="768">
                  <c:v>-123.32337200000001</c:v>
                </c:pt>
                <c:pt idx="769">
                  <c:v>-123.079657</c:v>
                </c:pt>
                <c:pt idx="770">
                  <c:v>-123.182698</c:v>
                </c:pt>
                <c:pt idx="771">
                  <c:v>-123.047301</c:v>
                </c:pt>
                <c:pt idx="772">
                  <c:v>-123.27977300000001</c:v>
                </c:pt>
                <c:pt idx="773">
                  <c:v>-122.743526</c:v>
                </c:pt>
                <c:pt idx="774">
                  <c:v>-123.234517</c:v>
                </c:pt>
                <c:pt idx="775">
                  <c:v>-123.01692300000001</c:v>
                </c:pt>
                <c:pt idx="776">
                  <c:v>-121.560591</c:v>
                </c:pt>
                <c:pt idx="777">
                  <c:v>-122.627605</c:v>
                </c:pt>
                <c:pt idx="778">
                  <c:v>-122.635756</c:v>
                </c:pt>
                <c:pt idx="779">
                  <c:v>-123.07245899999999</c:v>
                </c:pt>
                <c:pt idx="780">
                  <c:v>-123.105253</c:v>
                </c:pt>
                <c:pt idx="781">
                  <c:v>-122.768017</c:v>
                </c:pt>
                <c:pt idx="782">
                  <c:v>-123.11238</c:v>
                </c:pt>
                <c:pt idx="783">
                  <c:v>-121.31467600000001</c:v>
                </c:pt>
                <c:pt idx="784">
                  <c:v>-122.934462</c:v>
                </c:pt>
                <c:pt idx="785">
                  <c:v>-123.182698</c:v>
                </c:pt>
                <c:pt idx="786">
                  <c:v>-123.194838</c:v>
                </c:pt>
                <c:pt idx="787">
                  <c:v>-123.151444</c:v>
                </c:pt>
                <c:pt idx="788">
                  <c:v>-122.23235699999999</c:v>
                </c:pt>
                <c:pt idx="789">
                  <c:v>-118.39146</c:v>
                </c:pt>
                <c:pt idx="790">
                  <c:v>-122.65840900000001</c:v>
                </c:pt>
                <c:pt idx="791">
                  <c:v>-123.186824</c:v>
                </c:pt>
                <c:pt idx="792">
                  <c:v>-123.475413</c:v>
                </c:pt>
                <c:pt idx="793">
                  <c:v>-123.049413</c:v>
                </c:pt>
                <c:pt idx="794">
                  <c:v>-123.164849</c:v>
                </c:pt>
                <c:pt idx="795">
                  <c:v>-123.067913</c:v>
                </c:pt>
                <c:pt idx="796">
                  <c:v>-123.17723100000001</c:v>
                </c:pt>
                <c:pt idx="797">
                  <c:v>-123.436134</c:v>
                </c:pt>
                <c:pt idx="798">
                  <c:v>-123.026965</c:v>
                </c:pt>
                <c:pt idx="799">
                  <c:v>-122.98448399999999</c:v>
                </c:pt>
                <c:pt idx="800">
                  <c:v>-122.627605</c:v>
                </c:pt>
                <c:pt idx="801">
                  <c:v>-123.13781400000001</c:v>
                </c:pt>
                <c:pt idx="802">
                  <c:v>-123.006406</c:v>
                </c:pt>
                <c:pt idx="803">
                  <c:v>-123.010935</c:v>
                </c:pt>
                <c:pt idx="804">
                  <c:v>-123.024546</c:v>
                </c:pt>
                <c:pt idx="805">
                  <c:v>-123.043075</c:v>
                </c:pt>
                <c:pt idx="806">
                  <c:v>-123.60881500000001</c:v>
                </c:pt>
                <c:pt idx="807">
                  <c:v>-123.064548</c:v>
                </c:pt>
                <c:pt idx="808">
                  <c:v>-123.194838</c:v>
                </c:pt>
                <c:pt idx="809">
                  <c:v>-122.948179</c:v>
                </c:pt>
                <c:pt idx="810">
                  <c:v>-123.076048</c:v>
                </c:pt>
                <c:pt idx="811">
                  <c:v>-123.11689200000001</c:v>
                </c:pt>
                <c:pt idx="812">
                  <c:v>-123.201229</c:v>
                </c:pt>
                <c:pt idx="813">
                  <c:v>-121.512834</c:v>
                </c:pt>
                <c:pt idx="814">
                  <c:v>-123.287178</c:v>
                </c:pt>
                <c:pt idx="815">
                  <c:v>-123.28961099999999</c:v>
                </c:pt>
                <c:pt idx="816">
                  <c:v>-123.15982</c:v>
                </c:pt>
                <c:pt idx="817">
                  <c:v>-118.387345</c:v>
                </c:pt>
                <c:pt idx="818">
                  <c:v>-123.01179500000001</c:v>
                </c:pt>
                <c:pt idx="819">
                  <c:v>-123.15379799999999</c:v>
                </c:pt>
                <c:pt idx="820">
                  <c:v>-123.194838</c:v>
                </c:pt>
              </c:numCache>
            </c:numRef>
          </c:xVal>
          <c:yVal>
            <c:numRef>
              <c:f>Sheet2!$D$2:$D$822</c:f>
              <c:numCache>
                <c:formatCode>General</c:formatCode>
                <c:ptCount val="821"/>
                <c:pt idx="262">
                  <c:v>44.563020999999999</c:v>
                </c:pt>
                <c:pt idx="263">
                  <c:v>42.257066000000002</c:v>
                </c:pt>
                <c:pt idx="264">
                  <c:v>45.581262000000002</c:v>
                </c:pt>
                <c:pt idx="265">
                  <c:v>45.500388000000001</c:v>
                </c:pt>
                <c:pt idx="266">
                  <c:v>45.937368999999997</c:v>
                </c:pt>
                <c:pt idx="267">
                  <c:v>45.192549999999997</c:v>
                </c:pt>
                <c:pt idx="268">
                  <c:v>45.523451999999999</c:v>
                </c:pt>
                <c:pt idx="269">
                  <c:v>45.004618000000001</c:v>
                </c:pt>
                <c:pt idx="270">
                  <c:v>45.420675000000003</c:v>
                </c:pt>
                <c:pt idx="271">
                  <c:v>45.666226999999999</c:v>
                </c:pt>
                <c:pt idx="272">
                  <c:v>45.537111000000003</c:v>
                </c:pt>
                <c:pt idx="273">
                  <c:v>45.523451999999999</c:v>
                </c:pt>
                <c:pt idx="274">
                  <c:v>44.046734999999998</c:v>
                </c:pt>
                <c:pt idx="275">
                  <c:v>45.535997000000002</c:v>
                </c:pt>
                <c:pt idx="276">
                  <c:v>45.523451999999999</c:v>
                </c:pt>
                <c:pt idx="277">
                  <c:v>45.541198999999999</c:v>
                </c:pt>
                <c:pt idx="278">
                  <c:v>45.033814999999997</c:v>
                </c:pt>
                <c:pt idx="279">
                  <c:v>44.055602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MEADERY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Sheet2!$B$2:$B$822</c:f>
              <c:numCache>
                <c:formatCode>General</c:formatCode>
                <c:ptCount val="821"/>
                <c:pt idx="0">
                  <c:v>-121.280692</c:v>
                </c:pt>
                <c:pt idx="1">
                  <c:v>-121.328605</c:v>
                </c:pt>
                <c:pt idx="2">
                  <c:v>-122.64883500000001</c:v>
                </c:pt>
                <c:pt idx="3">
                  <c:v>-124.214647</c:v>
                </c:pt>
                <c:pt idx="4">
                  <c:v>-123.125078</c:v>
                </c:pt>
                <c:pt idx="5">
                  <c:v>-122.61364500000001</c:v>
                </c:pt>
                <c:pt idx="6">
                  <c:v>-122.641447</c:v>
                </c:pt>
                <c:pt idx="7">
                  <c:v>-122.95622899999999</c:v>
                </c:pt>
                <c:pt idx="8">
                  <c:v>-124.415902</c:v>
                </c:pt>
                <c:pt idx="9">
                  <c:v>-123.830319</c:v>
                </c:pt>
                <c:pt idx="10">
                  <c:v>-122.67558200000001</c:v>
                </c:pt>
                <c:pt idx="11">
                  <c:v>-122.654923</c:v>
                </c:pt>
                <c:pt idx="12">
                  <c:v>-117.829325</c:v>
                </c:pt>
                <c:pt idx="13">
                  <c:v>-117.829331</c:v>
                </c:pt>
                <c:pt idx="14">
                  <c:v>-122.65592100000001</c:v>
                </c:pt>
                <c:pt idx="15">
                  <c:v>-116.980605</c:v>
                </c:pt>
                <c:pt idx="16">
                  <c:v>-121.31531</c:v>
                </c:pt>
                <c:pt idx="17">
                  <c:v>-121.31384199999999</c:v>
                </c:pt>
                <c:pt idx="18">
                  <c:v>-121.509764</c:v>
                </c:pt>
                <c:pt idx="19">
                  <c:v>-123.960905</c:v>
                </c:pt>
                <c:pt idx="20">
                  <c:v>-121.516048</c:v>
                </c:pt>
                <c:pt idx="21">
                  <c:v>-123.262169</c:v>
                </c:pt>
                <c:pt idx="22">
                  <c:v>-123.195437</c:v>
                </c:pt>
                <c:pt idx="23">
                  <c:v>-121.30806699999999</c:v>
                </c:pt>
                <c:pt idx="24">
                  <c:v>-122.375229</c:v>
                </c:pt>
                <c:pt idx="25">
                  <c:v>-122.656791</c:v>
                </c:pt>
                <c:pt idx="26">
                  <c:v>-122.603328</c:v>
                </c:pt>
                <c:pt idx="27">
                  <c:v>-122.456846</c:v>
                </c:pt>
                <c:pt idx="28">
                  <c:v>-122.872202</c:v>
                </c:pt>
                <c:pt idx="29">
                  <c:v>-121.310807</c:v>
                </c:pt>
                <c:pt idx="30">
                  <c:v>-122.685259</c:v>
                </c:pt>
                <c:pt idx="31">
                  <c:v>-122.648425</c:v>
                </c:pt>
                <c:pt idx="32">
                  <c:v>-122.65671500000001</c:v>
                </c:pt>
                <c:pt idx="33">
                  <c:v>-117.83065000000001</c:v>
                </c:pt>
                <c:pt idx="34">
                  <c:v>-122.29105300000001</c:v>
                </c:pt>
                <c:pt idx="35">
                  <c:v>-123.834957</c:v>
                </c:pt>
                <c:pt idx="36">
                  <c:v>-122.658372</c:v>
                </c:pt>
                <c:pt idx="37">
                  <c:v>-123.093873</c:v>
                </c:pt>
                <c:pt idx="38">
                  <c:v>-122.662941</c:v>
                </c:pt>
                <c:pt idx="39">
                  <c:v>-122.715429</c:v>
                </c:pt>
                <c:pt idx="40">
                  <c:v>-122.80768399999999</c:v>
                </c:pt>
                <c:pt idx="41">
                  <c:v>-122.656041</c:v>
                </c:pt>
                <c:pt idx="42">
                  <c:v>-122.754152</c:v>
                </c:pt>
                <c:pt idx="43">
                  <c:v>-121.16945200000001</c:v>
                </c:pt>
                <c:pt idx="44">
                  <c:v>-121.17563199999999</c:v>
                </c:pt>
                <c:pt idx="45">
                  <c:v>-121.33137600000001</c:v>
                </c:pt>
                <c:pt idx="46">
                  <c:v>-121.332722</c:v>
                </c:pt>
                <c:pt idx="47">
                  <c:v>-121.333679</c:v>
                </c:pt>
                <c:pt idx="48">
                  <c:v>-122.953228</c:v>
                </c:pt>
                <c:pt idx="49">
                  <c:v>-124.28398199999999</c:v>
                </c:pt>
                <c:pt idx="50">
                  <c:v>-123.138321</c:v>
                </c:pt>
                <c:pt idx="51">
                  <c:v>-122.637719</c:v>
                </c:pt>
                <c:pt idx="52">
                  <c:v>-122.62175999999999</c:v>
                </c:pt>
                <c:pt idx="53">
                  <c:v>-122.65521699999999</c:v>
                </c:pt>
                <c:pt idx="54">
                  <c:v>-121.30788</c:v>
                </c:pt>
                <c:pt idx="55">
                  <c:v>-123.844458</c:v>
                </c:pt>
                <c:pt idx="56">
                  <c:v>-123.097708</c:v>
                </c:pt>
                <c:pt idx="57">
                  <c:v>-121.32233600000001</c:v>
                </c:pt>
                <c:pt idx="58">
                  <c:v>-122.681867</c:v>
                </c:pt>
                <c:pt idx="59">
                  <c:v>-121.311218</c:v>
                </c:pt>
                <c:pt idx="60">
                  <c:v>-121.514629</c:v>
                </c:pt>
                <c:pt idx="61">
                  <c:v>-118.44459500000001</c:v>
                </c:pt>
                <c:pt idx="62">
                  <c:v>-123.534547</c:v>
                </c:pt>
                <c:pt idx="63">
                  <c:v>-122.67500800000001</c:v>
                </c:pt>
                <c:pt idx="64">
                  <c:v>-122.668448</c:v>
                </c:pt>
                <c:pt idx="65">
                  <c:v>-122.60459</c:v>
                </c:pt>
                <c:pt idx="66">
                  <c:v>-123.091956</c:v>
                </c:pt>
                <c:pt idx="67">
                  <c:v>-123.105024</c:v>
                </c:pt>
                <c:pt idx="68">
                  <c:v>-122.335162</c:v>
                </c:pt>
                <c:pt idx="69">
                  <c:v>-122.621235</c:v>
                </c:pt>
                <c:pt idx="70">
                  <c:v>-122.903001</c:v>
                </c:pt>
                <c:pt idx="71">
                  <c:v>-123.317407</c:v>
                </c:pt>
                <c:pt idx="72">
                  <c:v>-123.176495</c:v>
                </c:pt>
                <c:pt idx="73">
                  <c:v>-123.25932</c:v>
                </c:pt>
                <c:pt idx="74">
                  <c:v>-123.827586</c:v>
                </c:pt>
                <c:pt idx="75">
                  <c:v>-122.67405100000001</c:v>
                </c:pt>
                <c:pt idx="76">
                  <c:v>-121.516048</c:v>
                </c:pt>
                <c:pt idx="77">
                  <c:v>-122.63915900000001</c:v>
                </c:pt>
                <c:pt idx="78">
                  <c:v>-123.01929</c:v>
                </c:pt>
                <c:pt idx="79">
                  <c:v>-122.84219400000001</c:v>
                </c:pt>
                <c:pt idx="80">
                  <c:v>-123.189015</c:v>
                </c:pt>
                <c:pt idx="81">
                  <c:v>-121.33062200000001</c:v>
                </c:pt>
                <c:pt idx="82">
                  <c:v>-123.18946800000001</c:v>
                </c:pt>
                <c:pt idx="83">
                  <c:v>-122.65644</c:v>
                </c:pt>
                <c:pt idx="84">
                  <c:v>-122.665549</c:v>
                </c:pt>
                <c:pt idx="85">
                  <c:v>-122.658404</c:v>
                </c:pt>
                <c:pt idx="86">
                  <c:v>-122.658494</c:v>
                </c:pt>
                <c:pt idx="87">
                  <c:v>-123.188616</c:v>
                </c:pt>
                <c:pt idx="88">
                  <c:v>-123.10753099999999</c:v>
                </c:pt>
                <c:pt idx="89">
                  <c:v>-123.039794</c:v>
                </c:pt>
                <c:pt idx="90">
                  <c:v>-122.666898</c:v>
                </c:pt>
                <c:pt idx="91">
                  <c:v>-122.634811</c:v>
                </c:pt>
                <c:pt idx="92">
                  <c:v>-122.70932500000001</c:v>
                </c:pt>
                <c:pt idx="93">
                  <c:v>-121.189761</c:v>
                </c:pt>
                <c:pt idx="94">
                  <c:v>-122.694001</c:v>
                </c:pt>
                <c:pt idx="95">
                  <c:v>-121.77646</c:v>
                </c:pt>
                <c:pt idx="96">
                  <c:v>-122.589461</c:v>
                </c:pt>
                <c:pt idx="97">
                  <c:v>-122.61072299999999</c:v>
                </c:pt>
                <c:pt idx="98">
                  <c:v>-122.648392</c:v>
                </c:pt>
                <c:pt idx="99">
                  <c:v>-121.536293</c:v>
                </c:pt>
                <c:pt idx="100">
                  <c:v>-122.666884</c:v>
                </c:pt>
                <c:pt idx="101">
                  <c:v>-122.666884</c:v>
                </c:pt>
                <c:pt idx="102">
                  <c:v>-122.629215</c:v>
                </c:pt>
                <c:pt idx="103">
                  <c:v>-122.698758</c:v>
                </c:pt>
                <c:pt idx="104">
                  <c:v>-122.649405</c:v>
                </c:pt>
                <c:pt idx="105">
                  <c:v>-122.935559</c:v>
                </c:pt>
                <c:pt idx="106">
                  <c:v>-122.691704</c:v>
                </c:pt>
                <c:pt idx="107">
                  <c:v>-122.65627499999999</c:v>
                </c:pt>
                <c:pt idx="108">
                  <c:v>-122.70964499999999</c:v>
                </c:pt>
                <c:pt idx="109">
                  <c:v>-122.68508300000001</c:v>
                </c:pt>
                <c:pt idx="110">
                  <c:v>-123.11724100000001</c:v>
                </c:pt>
                <c:pt idx="111">
                  <c:v>-122.773765</c:v>
                </c:pt>
                <c:pt idx="112">
                  <c:v>-123.225954</c:v>
                </c:pt>
                <c:pt idx="113">
                  <c:v>-123.09008900000001</c:v>
                </c:pt>
                <c:pt idx="114">
                  <c:v>-122.62552100000001</c:v>
                </c:pt>
                <c:pt idx="115">
                  <c:v>-122.648791</c:v>
                </c:pt>
                <c:pt idx="116">
                  <c:v>-122.694104</c:v>
                </c:pt>
                <c:pt idx="117">
                  <c:v>-123.033292</c:v>
                </c:pt>
                <c:pt idx="118">
                  <c:v>-122.670807</c:v>
                </c:pt>
                <c:pt idx="119">
                  <c:v>-122.900936</c:v>
                </c:pt>
                <c:pt idx="120">
                  <c:v>-122.684797</c:v>
                </c:pt>
                <c:pt idx="121">
                  <c:v>-122.40699600000001</c:v>
                </c:pt>
                <c:pt idx="122">
                  <c:v>-122.672585</c:v>
                </c:pt>
                <c:pt idx="123">
                  <c:v>-123.08596</c:v>
                </c:pt>
                <c:pt idx="124">
                  <c:v>-122.62545799999999</c:v>
                </c:pt>
                <c:pt idx="125">
                  <c:v>-123.08790999999999</c:v>
                </c:pt>
                <c:pt idx="126">
                  <c:v>-122.47577699999999</c:v>
                </c:pt>
                <c:pt idx="127">
                  <c:v>-122.69365999999999</c:v>
                </c:pt>
                <c:pt idx="128">
                  <c:v>-123.194278</c:v>
                </c:pt>
                <c:pt idx="129">
                  <c:v>-122.74660799999999</c:v>
                </c:pt>
                <c:pt idx="130">
                  <c:v>-122.630285</c:v>
                </c:pt>
                <c:pt idx="131">
                  <c:v>-124.00223</c:v>
                </c:pt>
                <c:pt idx="132">
                  <c:v>-122.685079</c:v>
                </c:pt>
                <c:pt idx="133">
                  <c:v>-122.688113</c:v>
                </c:pt>
                <c:pt idx="134">
                  <c:v>-123.08494</c:v>
                </c:pt>
                <c:pt idx="135">
                  <c:v>-122.830134</c:v>
                </c:pt>
                <c:pt idx="136">
                  <c:v>-122.77291700000001</c:v>
                </c:pt>
                <c:pt idx="137">
                  <c:v>-122.7475</c:v>
                </c:pt>
                <c:pt idx="138">
                  <c:v>-122.683701</c:v>
                </c:pt>
                <c:pt idx="139">
                  <c:v>-122.87298800000001</c:v>
                </c:pt>
                <c:pt idx="140">
                  <c:v>-123.348331</c:v>
                </c:pt>
                <c:pt idx="141">
                  <c:v>-122.751586</c:v>
                </c:pt>
                <c:pt idx="142">
                  <c:v>-122.69837200000001</c:v>
                </c:pt>
                <c:pt idx="143">
                  <c:v>-123.051632</c:v>
                </c:pt>
                <c:pt idx="144">
                  <c:v>-122.67545200000001</c:v>
                </c:pt>
                <c:pt idx="145">
                  <c:v>-122.62552100000001</c:v>
                </c:pt>
                <c:pt idx="146">
                  <c:v>-122.809254</c:v>
                </c:pt>
                <c:pt idx="147">
                  <c:v>-123.259516</c:v>
                </c:pt>
                <c:pt idx="148">
                  <c:v>-122.683134</c:v>
                </c:pt>
                <c:pt idx="149">
                  <c:v>-122.803383</c:v>
                </c:pt>
                <c:pt idx="150">
                  <c:v>-122.563895</c:v>
                </c:pt>
                <c:pt idx="151">
                  <c:v>-122.826503</c:v>
                </c:pt>
                <c:pt idx="152">
                  <c:v>-122.650216</c:v>
                </c:pt>
                <c:pt idx="153">
                  <c:v>-123.275468</c:v>
                </c:pt>
                <c:pt idx="154">
                  <c:v>-122.606978</c:v>
                </c:pt>
                <c:pt idx="155">
                  <c:v>-123.924769</c:v>
                </c:pt>
                <c:pt idx="156">
                  <c:v>-122.84141</c:v>
                </c:pt>
                <c:pt idx="157">
                  <c:v>-122.563311</c:v>
                </c:pt>
                <c:pt idx="158">
                  <c:v>-122.698621</c:v>
                </c:pt>
                <c:pt idx="159">
                  <c:v>-122.652188</c:v>
                </c:pt>
                <c:pt idx="160">
                  <c:v>-123.070053</c:v>
                </c:pt>
                <c:pt idx="161">
                  <c:v>-121.31442</c:v>
                </c:pt>
                <c:pt idx="162">
                  <c:v>-121.705219</c:v>
                </c:pt>
                <c:pt idx="163">
                  <c:v>-121.737065</c:v>
                </c:pt>
                <c:pt idx="164">
                  <c:v>-122.63642400000001</c:v>
                </c:pt>
                <c:pt idx="165">
                  <c:v>-122.58335599999999</c:v>
                </c:pt>
                <c:pt idx="166">
                  <c:v>-118.094354</c:v>
                </c:pt>
                <c:pt idx="167">
                  <c:v>-121.754293</c:v>
                </c:pt>
                <c:pt idx="168">
                  <c:v>-117.22949699999999</c:v>
                </c:pt>
                <c:pt idx="169">
                  <c:v>-122.652137</c:v>
                </c:pt>
                <c:pt idx="170">
                  <c:v>-123.10991799999999</c:v>
                </c:pt>
                <c:pt idx="171">
                  <c:v>-123.140739</c:v>
                </c:pt>
                <c:pt idx="172">
                  <c:v>-123.103053</c:v>
                </c:pt>
                <c:pt idx="173">
                  <c:v>-121.293479</c:v>
                </c:pt>
                <c:pt idx="174">
                  <c:v>-122.761109</c:v>
                </c:pt>
                <c:pt idx="175">
                  <c:v>-123.353161</c:v>
                </c:pt>
                <c:pt idx="176">
                  <c:v>-122.748356</c:v>
                </c:pt>
                <c:pt idx="177">
                  <c:v>-121.318006</c:v>
                </c:pt>
                <c:pt idx="178">
                  <c:v>-122.67620700000001</c:v>
                </c:pt>
                <c:pt idx="179">
                  <c:v>-122.67322</c:v>
                </c:pt>
                <c:pt idx="180">
                  <c:v>-122.654995</c:v>
                </c:pt>
                <c:pt idx="181">
                  <c:v>-122.89462399999999</c:v>
                </c:pt>
                <c:pt idx="182">
                  <c:v>-123.26097</c:v>
                </c:pt>
                <c:pt idx="183">
                  <c:v>-123.00027</c:v>
                </c:pt>
                <c:pt idx="184">
                  <c:v>-122.65644</c:v>
                </c:pt>
                <c:pt idx="185">
                  <c:v>-123.84674800000001</c:v>
                </c:pt>
                <c:pt idx="186">
                  <c:v>-123.970349</c:v>
                </c:pt>
                <c:pt idx="187">
                  <c:v>-121.518981</c:v>
                </c:pt>
                <c:pt idx="188">
                  <c:v>-121.163354</c:v>
                </c:pt>
                <c:pt idx="189">
                  <c:v>-122.64883500000001</c:v>
                </c:pt>
                <c:pt idx="190">
                  <c:v>-122.646069</c:v>
                </c:pt>
                <c:pt idx="191">
                  <c:v>-122.675212</c:v>
                </c:pt>
                <c:pt idx="192">
                  <c:v>-123.020989</c:v>
                </c:pt>
                <c:pt idx="193">
                  <c:v>-122.873642</c:v>
                </c:pt>
                <c:pt idx="194">
                  <c:v>-122.713047</c:v>
                </c:pt>
                <c:pt idx="195">
                  <c:v>-122.64945899999999</c:v>
                </c:pt>
                <c:pt idx="196">
                  <c:v>-118.784785</c:v>
                </c:pt>
                <c:pt idx="197">
                  <c:v>-122.57898299999999</c:v>
                </c:pt>
                <c:pt idx="198">
                  <c:v>-123.02979999999999</c:v>
                </c:pt>
                <c:pt idx="199">
                  <c:v>-122.57143600000001</c:v>
                </c:pt>
                <c:pt idx="200">
                  <c:v>-122.77059199999999</c:v>
                </c:pt>
                <c:pt idx="201">
                  <c:v>-121.311064</c:v>
                </c:pt>
                <c:pt idx="202">
                  <c:v>-121.305834</c:v>
                </c:pt>
                <c:pt idx="203">
                  <c:v>-122.674824</c:v>
                </c:pt>
                <c:pt idx="204">
                  <c:v>-122.589461</c:v>
                </c:pt>
                <c:pt idx="205">
                  <c:v>-123.094587</c:v>
                </c:pt>
                <c:pt idx="206">
                  <c:v>-124.05570299999999</c:v>
                </c:pt>
                <c:pt idx="207">
                  <c:v>-123.797341</c:v>
                </c:pt>
                <c:pt idx="208">
                  <c:v>-124.052403</c:v>
                </c:pt>
                <c:pt idx="209">
                  <c:v>-122.685034</c:v>
                </c:pt>
                <c:pt idx="210">
                  <c:v>-123.100365</c:v>
                </c:pt>
                <c:pt idx="211">
                  <c:v>-122.685378</c:v>
                </c:pt>
                <c:pt idx="212">
                  <c:v>-123.094587</c:v>
                </c:pt>
                <c:pt idx="213">
                  <c:v>-124.018041</c:v>
                </c:pt>
                <c:pt idx="214">
                  <c:v>-123.01151299999999</c:v>
                </c:pt>
                <c:pt idx="215">
                  <c:v>-123.08476400000001</c:v>
                </c:pt>
                <c:pt idx="216">
                  <c:v>-123.02052399999999</c:v>
                </c:pt>
                <c:pt idx="217">
                  <c:v>-122.698973</c:v>
                </c:pt>
                <c:pt idx="218">
                  <c:v>-123.92152400000001</c:v>
                </c:pt>
                <c:pt idx="219">
                  <c:v>-122.784561</c:v>
                </c:pt>
                <c:pt idx="220">
                  <c:v>-121.17563199999999</c:v>
                </c:pt>
                <c:pt idx="221">
                  <c:v>-121.307823</c:v>
                </c:pt>
                <c:pt idx="222">
                  <c:v>-123.259038</c:v>
                </c:pt>
                <c:pt idx="223">
                  <c:v>-121.1751</c:v>
                </c:pt>
                <c:pt idx="224">
                  <c:v>-121.59520000000001</c:v>
                </c:pt>
                <c:pt idx="225">
                  <c:v>-120.846645</c:v>
                </c:pt>
                <c:pt idx="226">
                  <c:v>-122.859156</c:v>
                </c:pt>
                <c:pt idx="227">
                  <c:v>-122.714611</c:v>
                </c:pt>
                <c:pt idx="228">
                  <c:v>-123.09008900000001</c:v>
                </c:pt>
                <c:pt idx="229">
                  <c:v>-122.663927</c:v>
                </c:pt>
                <c:pt idx="230">
                  <c:v>-122.675118</c:v>
                </c:pt>
                <c:pt idx="231">
                  <c:v>-121.436604</c:v>
                </c:pt>
                <c:pt idx="232">
                  <c:v>-116.997388</c:v>
                </c:pt>
                <c:pt idx="233">
                  <c:v>-117.271265</c:v>
                </c:pt>
                <c:pt idx="234">
                  <c:v>-121.512731</c:v>
                </c:pt>
                <c:pt idx="235">
                  <c:v>-122.642689</c:v>
                </c:pt>
                <c:pt idx="236">
                  <c:v>-118.784785</c:v>
                </c:pt>
                <c:pt idx="237">
                  <c:v>-121.534888</c:v>
                </c:pt>
                <c:pt idx="238">
                  <c:v>-122.898977</c:v>
                </c:pt>
                <c:pt idx="239">
                  <c:v>-121.89714600000001</c:v>
                </c:pt>
                <c:pt idx="240">
                  <c:v>-122.677921</c:v>
                </c:pt>
                <c:pt idx="241">
                  <c:v>-123.93739100000001</c:v>
                </c:pt>
                <c:pt idx="242">
                  <c:v>-122.82959</c:v>
                </c:pt>
                <c:pt idx="243">
                  <c:v>-123.354907</c:v>
                </c:pt>
                <c:pt idx="244">
                  <c:v>-122.668154</c:v>
                </c:pt>
                <c:pt idx="245">
                  <c:v>-122.77261</c:v>
                </c:pt>
                <c:pt idx="246">
                  <c:v>-123.001412</c:v>
                </c:pt>
                <c:pt idx="247">
                  <c:v>-122.89655500000001</c:v>
                </c:pt>
                <c:pt idx="248">
                  <c:v>-123.16772400000001</c:v>
                </c:pt>
                <c:pt idx="249">
                  <c:v>-124.10932699999999</c:v>
                </c:pt>
                <c:pt idx="250">
                  <c:v>-122.9027</c:v>
                </c:pt>
                <c:pt idx="251">
                  <c:v>-123.95949400000001</c:v>
                </c:pt>
                <c:pt idx="252">
                  <c:v>-123.831469</c:v>
                </c:pt>
                <c:pt idx="253">
                  <c:v>-122.67641</c:v>
                </c:pt>
                <c:pt idx="254">
                  <c:v>-121.173192</c:v>
                </c:pt>
                <c:pt idx="255">
                  <c:v>-123.317672</c:v>
                </c:pt>
                <c:pt idx="256">
                  <c:v>-123.645411</c:v>
                </c:pt>
                <c:pt idx="257">
                  <c:v>-122.890652</c:v>
                </c:pt>
                <c:pt idx="258">
                  <c:v>-124.259486</c:v>
                </c:pt>
                <c:pt idx="259">
                  <c:v>-123.320078</c:v>
                </c:pt>
                <c:pt idx="260">
                  <c:v>-123.645411</c:v>
                </c:pt>
                <c:pt idx="261">
                  <c:v>-121.261178</c:v>
                </c:pt>
                <c:pt idx="262">
                  <c:v>-123.22524300000001</c:v>
                </c:pt>
                <c:pt idx="263">
                  <c:v>-123.16838300000001</c:v>
                </c:pt>
                <c:pt idx="264">
                  <c:v>-123.133492</c:v>
                </c:pt>
                <c:pt idx="265">
                  <c:v>-122.652738</c:v>
                </c:pt>
                <c:pt idx="266">
                  <c:v>-118.39146</c:v>
                </c:pt>
                <c:pt idx="267">
                  <c:v>-123.19486000000001</c:v>
                </c:pt>
                <c:pt idx="268">
                  <c:v>-122.67620700000001</c:v>
                </c:pt>
                <c:pt idx="269">
                  <c:v>-122.94776400000001</c:v>
                </c:pt>
                <c:pt idx="270">
                  <c:v>-122.67064999999999</c:v>
                </c:pt>
                <c:pt idx="271">
                  <c:v>-121.513498</c:v>
                </c:pt>
                <c:pt idx="272">
                  <c:v>-122.40699600000001</c:v>
                </c:pt>
                <c:pt idx="273">
                  <c:v>-122.67620700000001</c:v>
                </c:pt>
                <c:pt idx="274">
                  <c:v>-121.294674</c:v>
                </c:pt>
                <c:pt idx="275">
                  <c:v>-122.664109</c:v>
                </c:pt>
                <c:pt idx="276">
                  <c:v>-122.67620700000001</c:v>
                </c:pt>
                <c:pt idx="277">
                  <c:v>-122.676418</c:v>
                </c:pt>
                <c:pt idx="278">
                  <c:v>-123.151444</c:v>
                </c:pt>
                <c:pt idx="279">
                  <c:v>-123.097306</c:v>
                </c:pt>
                <c:pt idx="280">
                  <c:v>-123.086754</c:v>
                </c:pt>
                <c:pt idx="281">
                  <c:v>-123.238978</c:v>
                </c:pt>
                <c:pt idx="282">
                  <c:v>-124.063171</c:v>
                </c:pt>
                <c:pt idx="283">
                  <c:v>-122.833889</c:v>
                </c:pt>
                <c:pt idx="284">
                  <c:v>-121.78167000000001</c:v>
                </c:pt>
                <c:pt idx="285">
                  <c:v>-123.035096</c:v>
                </c:pt>
                <c:pt idx="286">
                  <c:v>-123.18732900000001</c:v>
                </c:pt>
                <c:pt idx="287">
                  <c:v>-123.26204300000001</c:v>
                </c:pt>
                <c:pt idx="288">
                  <c:v>-121.31531</c:v>
                </c:pt>
                <c:pt idx="289">
                  <c:v>-122.67620700000001</c:v>
                </c:pt>
                <c:pt idx="290">
                  <c:v>-124.05345</c:v>
                </c:pt>
                <c:pt idx="291">
                  <c:v>-123.218384</c:v>
                </c:pt>
                <c:pt idx="292">
                  <c:v>-121.51569600000001</c:v>
                </c:pt>
                <c:pt idx="293">
                  <c:v>-121.29864499999999</c:v>
                </c:pt>
                <c:pt idx="294">
                  <c:v>-121.360972</c:v>
                </c:pt>
                <c:pt idx="295">
                  <c:v>-122.89655500000001</c:v>
                </c:pt>
                <c:pt idx="296">
                  <c:v>-124.303037</c:v>
                </c:pt>
                <c:pt idx="297">
                  <c:v>-122.700412</c:v>
                </c:pt>
                <c:pt idx="298">
                  <c:v>-122.658434</c:v>
                </c:pt>
                <c:pt idx="299">
                  <c:v>-123.296908</c:v>
                </c:pt>
                <c:pt idx="300">
                  <c:v>-122.655644</c:v>
                </c:pt>
                <c:pt idx="301">
                  <c:v>-122.659083</c:v>
                </c:pt>
                <c:pt idx="302">
                  <c:v>-122.833382</c:v>
                </c:pt>
                <c:pt idx="303">
                  <c:v>-122.40699600000001</c:v>
                </c:pt>
                <c:pt idx="304">
                  <c:v>-122.657025</c:v>
                </c:pt>
                <c:pt idx="305">
                  <c:v>-123.82948</c:v>
                </c:pt>
                <c:pt idx="306">
                  <c:v>-122.707125</c:v>
                </c:pt>
                <c:pt idx="307">
                  <c:v>-123.46435200000001</c:v>
                </c:pt>
                <c:pt idx="308">
                  <c:v>-124.049848</c:v>
                </c:pt>
                <c:pt idx="309">
                  <c:v>-122.685034</c:v>
                </c:pt>
                <c:pt idx="310">
                  <c:v>-117.22959</c:v>
                </c:pt>
                <c:pt idx="311">
                  <c:v>-122.646925</c:v>
                </c:pt>
                <c:pt idx="312">
                  <c:v>-120.297178</c:v>
                </c:pt>
                <c:pt idx="313">
                  <c:v>-122.66842200000001</c:v>
                </c:pt>
                <c:pt idx="314">
                  <c:v>-122.81048</c:v>
                </c:pt>
                <c:pt idx="315">
                  <c:v>-123.26904500000001</c:v>
                </c:pt>
                <c:pt idx="316">
                  <c:v>-121.462801</c:v>
                </c:pt>
                <c:pt idx="317">
                  <c:v>-123.012935</c:v>
                </c:pt>
                <c:pt idx="318">
                  <c:v>-123.37465</c:v>
                </c:pt>
                <c:pt idx="319">
                  <c:v>-123.447495</c:v>
                </c:pt>
                <c:pt idx="320">
                  <c:v>-123.296846</c:v>
                </c:pt>
                <c:pt idx="321">
                  <c:v>-123.07910800000001</c:v>
                </c:pt>
                <c:pt idx="322">
                  <c:v>-123.001198</c:v>
                </c:pt>
                <c:pt idx="323">
                  <c:v>-123.178527</c:v>
                </c:pt>
                <c:pt idx="324">
                  <c:v>-123.08159000000001</c:v>
                </c:pt>
                <c:pt idx="325">
                  <c:v>-123.123357</c:v>
                </c:pt>
                <c:pt idx="326">
                  <c:v>-123.05117300000001</c:v>
                </c:pt>
                <c:pt idx="327">
                  <c:v>-122.835775</c:v>
                </c:pt>
                <c:pt idx="328">
                  <c:v>-123.344503</c:v>
                </c:pt>
                <c:pt idx="329">
                  <c:v>-123.074546</c:v>
                </c:pt>
                <c:pt idx="330">
                  <c:v>-122.67267099999999</c:v>
                </c:pt>
                <c:pt idx="331">
                  <c:v>-122.912514</c:v>
                </c:pt>
                <c:pt idx="332">
                  <c:v>-123.40306200000001</c:v>
                </c:pt>
                <c:pt idx="333">
                  <c:v>-123.30477999999999</c:v>
                </c:pt>
                <c:pt idx="334">
                  <c:v>-123.198713</c:v>
                </c:pt>
                <c:pt idx="335">
                  <c:v>-123.19362099999999</c:v>
                </c:pt>
                <c:pt idx="336">
                  <c:v>-121.371635</c:v>
                </c:pt>
                <c:pt idx="337">
                  <c:v>-122.905906</c:v>
                </c:pt>
                <c:pt idx="338">
                  <c:v>-123.04094000000001</c:v>
                </c:pt>
                <c:pt idx="339">
                  <c:v>-123.012935</c:v>
                </c:pt>
                <c:pt idx="340">
                  <c:v>-123.03009900000001</c:v>
                </c:pt>
                <c:pt idx="341">
                  <c:v>-123.182698</c:v>
                </c:pt>
                <c:pt idx="342">
                  <c:v>-123.176874</c:v>
                </c:pt>
                <c:pt idx="343">
                  <c:v>-123.015683</c:v>
                </c:pt>
                <c:pt idx="344">
                  <c:v>-123.55352999999999</c:v>
                </c:pt>
                <c:pt idx="345">
                  <c:v>-123.08126900000001</c:v>
                </c:pt>
                <c:pt idx="346">
                  <c:v>-123.12701</c:v>
                </c:pt>
                <c:pt idx="347">
                  <c:v>-123.190117</c:v>
                </c:pt>
                <c:pt idx="348">
                  <c:v>-122.643179</c:v>
                </c:pt>
                <c:pt idx="349">
                  <c:v>-123.217159</c:v>
                </c:pt>
                <c:pt idx="350">
                  <c:v>-123.07351800000001</c:v>
                </c:pt>
                <c:pt idx="351">
                  <c:v>-123.046042</c:v>
                </c:pt>
                <c:pt idx="352">
                  <c:v>-123.049413</c:v>
                </c:pt>
                <c:pt idx="353">
                  <c:v>-122.910341</c:v>
                </c:pt>
                <c:pt idx="354">
                  <c:v>-123.048334</c:v>
                </c:pt>
                <c:pt idx="355">
                  <c:v>-123.03507999999999</c:v>
                </c:pt>
                <c:pt idx="356">
                  <c:v>-123.010052</c:v>
                </c:pt>
                <c:pt idx="357">
                  <c:v>-123.064548</c:v>
                </c:pt>
                <c:pt idx="358">
                  <c:v>-122.97318799999999</c:v>
                </c:pt>
                <c:pt idx="359">
                  <c:v>-122.66597400000001</c:v>
                </c:pt>
                <c:pt idx="360">
                  <c:v>-123.171857</c:v>
                </c:pt>
                <c:pt idx="361">
                  <c:v>-122.911337</c:v>
                </c:pt>
                <c:pt idx="362">
                  <c:v>-122.832989</c:v>
                </c:pt>
                <c:pt idx="363">
                  <c:v>-123.029816</c:v>
                </c:pt>
                <c:pt idx="364">
                  <c:v>-123.072941</c:v>
                </c:pt>
                <c:pt idx="365">
                  <c:v>-123.182698</c:v>
                </c:pt>
                <c:pt idx="366">
                  <c:v>-123.17723100000001</c:v>
                </c:pt>
                <c:pt idx="367">
                  <c:v>-122.84972999999999</c:v>
                </c:pt>
                <c:pt idx="368">
                  <c:v>-123.53724699999999</c:v>
                </c:pt>
                <c:pt idx="369">
                  <c:v>-123.091516</c:v>
                </c:pt>
                <c:pt idx="370">
                  <c:v>-123.42744999999999</c:v>
                </c:pt>
                <c:pt idx="371">
                  <c:v>-122.860495</c:v>
                </c:pt>
                <c:pt idx="372">
                  <c:v>-123.058549</c:v>
                </c:pt>
                <c:pt idx="373">
                  <c:v>-122.638915</c:v>
                </c:pt>
                <c:pt idx="374">
                  <c:v>-123.140587</c:v>
                </c:pt>
                <c:pt idx="375">
                  <c:v>-123.260341</c:v>
                </c:pt>
                <c:pt idx="376">
                  <c:v>-123.60881500000001</c:v>
                </c:pt>
                <c:pt idx="377">
                  <c:v>-123.29649000000001</c:v>
                </c:pt>
                <c:pt idx="378">
                  <c:v>-123.05261</c:v>
                </c:pt>
                <c:pt idx="379">
                  <c:v>-123.150441</c:v>
                </c:pt>
                <c:pt idx="380">
                  <c:v>-123.19851</c:v>
                </c:pt>
                <c:pt idx="381">
                  <c:v>-123.220811</c:v>
                </c:pt>
                <c:pt idx="382">
                  <c:v>-122.652415</c:v>
                </c:pt>
                <c:pt idx="383">
                  <c:v>-123.107337</c:v>
                </c:pt>
                <c:pt idx="384">
                  <c:v>-122.891879</c:v>
                </c:pt>
                <c:pt idx="385">
                  <c:v>-123.11238</c:v>
                </c:pt>
                <c:pt idx="386">
                  <c:v>-122.71282600000001</c:v>
                </c:pt>
                <c:pt idx="387">
                  <c:v>-121.183251</c:v>
                </c:pt>
                <c:pt idx="388">
                  <c:v>-122.63224200000001</c:v>
                </c:pt>
                <c:pt idx="389">
                  <c:v>-123.55541599999999</c:v>
                </c:pt>
                <c:pt idx="390">
                  <c:v>-123.565898</c:v>
                </c:pt>
                <c:pt idx="391">
                  <c:v>-123.070286</c:v>
                </c:pt>
                <c:pt idx="392">
                  <c:v>-123.602037</c:v>
                </c:pt>
                <c:pt idx="393">
                  <c:v>-123.193997</c:v>
                </c:pt>
                <c:pt idx="394">
                  <c:v>-123.357844</c:v>
                </c:pt>
                <c:pt idx="395">
                  <c:v>-123.270259</c:v>
                </c:pt>
                <c:pt idx="396">
                  <c:v>-123.190337</c:v>
                </c:pt>
                <c:pt idx="397">
                  <c:v>-123.139551</c:v>
                </c:pt>
                <c:pt idx="398">
                  <c:v>-123.141457</c:v>
                </c:pt>
                <c:pt idx="399">
                  <c:v>-123.154189</c:v>
                </c:pt>
                <c:pt idx="400">
                  <c:v>-123.137843</c:v>
                </c:pt>
                <c:pt idx="401">
                  <c:v>-123.32029199999999</c:v>
                </c:pt>
                <c:pt idx="402">
                  <c:v>-123.027531</c:v>
                </c:pt>
                <c:pt idx="403">
                  <c:v>-123.181369</c:v>
                </c:pt>
                <c:pt idx="404">
                  <c:v>-123.11238</c:v>
                </c:pt>
                <c:pt idx="405">
                  <c:v>-123.09606599999999</c:v>
                </c:pt>
                <c:pt idx="406">
                  <c:v>-122.96023599999999</c:v>
                </c:pt>
                <c:pt idx="407">
                  <c:v>-122.773706</c:v>
                </c:pt>
                <c:pt idx="408">
                  <c:v>-123.408996</c:v>
                </c:pt>
                <c:pt idx="409">
                  <c:v>-123.167812</c:v>
                </c:pt>
                <c:pt idx="410">
                  <c:v>-122.80009200000001</c:v>
                </c:pt>
                <c:pt idx="411">
                  <c:v>-123.176874</c:v>
                </c:pt>
                <c:pt idx="412">
                  <c:v>-123.235349</c:v>
                </c:pt>
                <c:pt idx="413">
                  <c:v>-123.182698</c:v>
                </c:pt>
                <c:pt idx="414">
                  <c:v>-122.86037399999999</c:v>
                </c:pt>
                <c:pt idx="415">
                  <c:v>-122.64615499999999</c:v>
                </c:pt>
                <c:pt idx="416">
                  <c:v>-118.366501</c:v>
                </c:pt>
                <c:pt idx="417">
                  <c:v>-121.56243000000001</c:v>
                </c:pt>
                <c:pt idx="418">
                  <c:v>-123.01315</c:v>
                </c:pt>
                <c:pt idx="419">
                  <c:v>-121.51354600000001</c:v>
                </c:pt>
                <c:pt idx="420">
                  <c:v>-122.685951</c:v>
                </c:pt>
                <c:pt idx="421">
                  <c:v>-122.85051900000001</c:v>
                </c:pt>
                <c:pt idx="422">
                  <c:v>-123.388532</c:v>
                </c:pt>
                <c:pt idx="423">
                  <c:v>-123.244865</c:v>
                </c:pt>
                <c:pt idx="424">
                  <c:v>-123.530051</c:v>
                </c:pt>
                <c:pt idx="425">
                  <c:v>-122.916175</c:v>
                </c:pt>
                <c:pt idx="426">
                  <c:v>-123.19182499999999</c:v>
                </c:pt>
                <c:pt idx="427">
                  <c:v>-122.606611</c:v>
                </c:pt>
                <c:pt idx="428">
                  <c:v>-122.657341</c:v>
                </c:pt>
                <c:pt idx="429">
                  <c:v>-122.700412</c:v>
                </c:pt>
                <c:pt idx="430">
                  <c:v>-122.97691399999999</c:v>
                </c:pt>
                <c:pt idx="431">
                  <c:v>-123.207117</c:v>
                </c:pt>
                <c:pt idx="432">
                  <c:v>-123.330417</c:v>
                </c:pt>
                <c:pt idx="433">
                  <c:v>-123.349025</c:v>
                </c:pt>
                <c:pt idx="434">
                  <c:v>-123.065304</c:v>
                </c:pt>
                <c:pt idx="435">
                  <c:v>-122.88809000000001</c:v>
                </c:pt>
                <c:pt idx="436">
                  <c:v>-123.108627</c:v>
                </c:pt>
                <c:pt idx="437">
                  <c:v>-123.206211</c:v>
                </c:pt>
                <c:pt idx="438">
                  <c:v>-123.04785099999999</c:v>
                </c:pt>
                <c:pt idx="439">
                  <c:v>-122.81150100000001</c:v>
                </c:pt>
                <c:pt idx="440">
                  <c:v>-123.010738</c:v>
                </c:pt>
                <c:pt idx="441">
                  <c:v>-123.13010300000001</c:v>
                </c:pt>
                <c:pt idx="442">
                  <c:v>-123.185728</c:v>
                </c:pt>
                <c:pt idx="443">
                  <c:v>-123.198716</c:v>
                </c:pt>
                <c:pt idx="444">
                  <c:v>-122.911337</c:v>
                </c:pt>
                <c:pt idx="445">
                  <c:v>-123.033569</c:v>
                </c:pt>
                <c:pt idx="446">
                  <c:v>-123.127633</c:v>
                </c:pt>
                <c:pt idx="447">
                  <c:v>-123.01305000000001</c:v>
                </c:pt>
                <c:pt idx="448">
                  <c:v>-122.950609</c:v>
                </c:pt>
                <c:pt idx="449">
                  <c:v>-122.69684599999999</c:v>
                </c:pt>
                <c:pt idx="450">
                  <c:v>-122.945111</c:v>
                </c:pt>
                <c:pt idx="451">
                  <c:v>-122.964156</c:v>
                </c:pt>
                <c:pt idx="452">
                  <c:v>-119.113328</c:v>
                </c:pt>
                <c:pt idx="453">
                  <c:v>-123.15379799999999</c:v>
                </c:pt>
                <c:pt idx="454">
                  <c:v>-122.97692000000001</c:v>
                </c:pt>
                <c:pt idx="455">
                  <c:v>-123.56583500000001</c:v>
                </c:pt>
                <c:pt idx="456">
                  <c:v>-123.05261</c:v>
                </c:pt>
                <c:pt idx="457">
                  <c:v>-123.465852</c:v>
                </c:pt>
                <c:pt idx="458">
                  <c:v>-123.09171499999999</c:v>
                </c:pt>
                <c:pt idx="459">
                  <c:v>-124.063171</c:v>
                </c:pt>
                <c:pt idx="460">
                  <c:v>-123.057287</c:v>
                </c:pt>
                <c:pt idx="461">
                  <c:v>-123.10696799999999</c:v>
                </c:pt>
                <c:pt idx="462">
                  <c:v>-122.676872</c:v>
                </c:pt>
                <c:pt idx="463">
                  <c:v>-123.02088500000001</c:v>
                </c:pt>
                <c:pt idx="464">
                  <c:v>-122.627605</c:v>
                </c:pt>
                <c:pt idx="465">
                  <c:v>-123.007842</c:v>
                </c:pt>
                <c:pt idx="466">
                  <c:v>-123.178185</c:v>
                </c:pt>
                <c:pt idx="467">
                  <c:v>-123.055559</c:v>
                </c:pt>
                <c:pt idx="468">
                  <c:v>-122.645174</c:v>
                </c:pt>
                <c:pt idx="469">
                  <c:v>-123.402383</c:v>
                </c:pt>
                <c:pt idx="470">
                  <c:v>-123.07028</c:v>
                </c:pt>
                <c:pt idx="471">
                  <c:v>-123.011135</c:v>
                </c:pt>
                <c:pt idx="472">
                  <c:v>-123.190117</c:v>
                </c:pt>
                <c:pt idx="473">
                  <c:v>-118.42597000000001</c:v>
                </c:pt>
                <c:pt idx="474">
                  <c:v>-123.17790100000001</c:v>
                </c:pt>
                <c:pt idx="475">
                  <c:v>-121.198145</c:v>
                </c:pt>
                <c:pt idx="476">
                  <c:v>-123.02105</c:v>
                </c:pt>
                <c:pt idx="477">
                  <c:v>-123.15885299999999</c:v>
                </c:pt>
                <c:pt idx="478">
                  <c:v>-123.052511</c:v>
                </c:pt>
                <c:pt idx="479">
                  <c:v>-123.03377</c:v>
                </c:pt>
                <c:pt idx="480">
                  <c:v>-122.84695000000001</c:v>
                </c:pt>
                <c:pt idx="481">
                  <c:v>-122.715493</c:v>
                </c:pt>
                <c:pt idx="482">
                  <c:v>-122.40699600000001</c:v>
                </c:pt>
                <c:pt idx="483">
                  <c:v>-123.17777100000001</c:v>
                </c:pt>
                <c:pt idx="484">
                  <c:v>-123.19001400000001</c:v>
                </c:pt>
                <c:pt idx="485">
                  <c:v>-123.185232</c:v>
                </c:pt>
                <c:pt idx="486">
                  <c:v>-123.252458</c:v>
                </c:pt>
                <c:pt idx="487">
                  <c:v>-123.113429</c:v>
                </c:pt>
                <c:pt idx="488">
                  <c:v>-123.20574999999999</c:v>
                </c:pt>
                <c:pt idx="489">
                  <c:v>-123.26904500000001</c:v>
                </c:pt>
                <c:pt idx="490">
                  <c:v>-123.081642</c:v>
                </c:pt>
                <c:pt idx="491">
                  <c:v>-122.651149</c:v>
                </c:pt>
                <c:pt idx="492">
                  <c:v>-123.228657</c:v>
                </c:pt>
                <c:pt idx="493">
                  <c:v>-123.059921</c:v>
                </c:pt>
                <c:pt idx="494">
                  <c:v>-121.17659999999999</c:v>
                </c:pt>
                <c:pt idx="495">
                  <c:v>-122.911337</c:v>
                </c:pt>
                <c:pt idx="496">
                  <c:v>-123.060495</c:v>
                </c:pt>
                <c:pt idx="497">
                  <c:v>-123.015683</c:v>
                </c:pt>
                <c:pt idx="498">
                  <c:v>-123.143839</c:v>
                </c:pt>
                <c:pt idx="499">
                  <c:v>-123.076474</c:v>
                </c:pt>
                <c:pt idx="500">
                  <c:v>-123.188616</c:v>
                </c:pt>
                <c:pt idx="501">
                  <c:v>-122.964156</c:v>
                </c:pt>
                <c:pt idx="502">
                  <c:v>-123.04918499999999</c:v>
                </c:pt>
                <c:pt idx="503">
                  <c:v>-123.19476899999999</c:v>
                </c:pt>
                <c:pt idx="504">
                  <c:v>-123.002202</c:v>
                </c:pt>
                <c:pt idx="505">
                  <c:v>-122.973794</c:v>
                </c:pt>
                <c:pt idx="506">
                  <c:v>-123.224091</c:v>
                </c:pt>
                <c:pt idx="507">
                  <c:v>-124.064685</c:v>
                </c:pt>
                <c:pt idx="508">
                  <c:v>-122.99253899999999</c:v>
                </c:pt>
                <c:pt idx="509">
                  <c:v>-123.55060400000001</c:v>
                </c:pt>
                <c:pt idx="510">
                  <c:v>-123.11238</c:v>
                </c:pt>
                <c:pt idx="511">
                  <c:v>-123.005477</c:v>
                </c:pt>
                <c:pt idx="512">
                  <c:v>-122.973575</c:v>
                </c:pt>
                <c:pt idx="513">
                  <c:v>-122.919454</c:v>
                </c:pt>
                <c:pt idx="514">
                  <c:v>-123.01918499999999</c:v>
                </c:pt>
                <c:pt idx="515">
                  <c:v>-122.627605</c:v>
                </c:pt>
                <c:pt idx="516">
                  <c:v>-122.90037700000001</c:v>
                </c:pt>
                <c:pt idx="517">
                  <c:v>-121.376639</c:v>
                </c:pt>
                <c:pt idx="518">
                  <c:v>-123.111923</c:v>
                </c:pt>
                <c:pt idx="519">
                  <c:v>-117.788298</c:v>
                </c:pt>
                <c:pt idx="520">
                  <c:v>-123.57525</c:v>
                </c:pt>
                <c:pt idx="521">
                  <c:v>-123.430937</c:v>
                </c:pt>
                <c:pt idx="522">
                  <c:v>-123.189015</c:v>
                </c:pt>
                <c:pt idx="523">
                  <c:v>-121.513531</c:v>
                </c:pt>
                <c:pt idx="524">
                  <c:v>-123.13390699999999</c:v>
                </c:pt>
                <c:pt idx="525">
                  <c:v>-123.13407599999999</c:v>
                </c:pt>
                <c:pt idx="526">
                  <c:v>-123.033772</c:v>
                </c:pt>
                <c:pt idx="527">
                  <c:v>-123.061066</c:v>
                </c:pt>
                <c:pt idx="528">
                  <c:v>-123.11238</c:v>
                </c:pt>
                <c:pt idx="529">
                  <c:v>-122.84695000000001</c:v>
                </c:pt>
                <c:pt idx="530">
                  <c:v>-122.678854</c:v>
                </c:pt>
                <c:pt idx="531">
                  <c:v>-122.71282600000001</c:v>
                </c:pt>
                <c:pt idx="532">
                  <c:v>-123.182698</c:v>
                </c:pt>
                <c:pt idx="533">
                  <c:v>-122.742848</c:v>
                </c:pt>
                <c:pt idx="534">
                  <c:v>-123.459401</c:v>
                </c:pt>
                <c:pt idx="535">
                  <c:v>-123.095761</c:v>
                </c:pt>
                <c:pt idx="536">
                  <c:v>-123.01305000000001</c:v>
                </c:pt>
                <c:pt idx="537">
                  <c:v>-122.883629</c:v>
                </c:pt>
                <c:pt idx="538">
                  <c:v>-122.627605</c:v>
                </c:pt>
                <c:pt idx="539">
                  <c:v>-122.906222</c:v>
                </c:pt>
                <c:pt idx="540">
                  <c:v>-123.47036199999999</c:v>
                </c:pt>
                <c:pt idx="541">
                  <c:v>-123.37150800000001</c:v>
                </c:pt>
                <c:pt idx="542">
                  <c:v>-123.49830300000001</c:v>
                </c:pt>
                <c:pt idx="543">
                  <c:v>-123.268152</c:v>
                </c:pt>
                <c:pt idx="544">
                  <c:v>-122.642492</c:v>
                </c:pt>
                <c:pt idx="545">
                  <c:v>-122.70536</c:v>
                </c:pt>
                <c:pt idx="546">
                  <c:v>-123.033772</c:v>
                </c:pt>
                <c:pt idx="547">
                  <c:v>-123.02829699999999</c:v>
                </c:pt>
                <c:pt idx="548">
                  <c:v>-121.579803</c:v>
                </c:pt>
                <c:pt idx="549">
                  <c:v>-122.988449</c:v>
                </c:pt>
                <c:pt idx="550">
                  <c:v>-123.021719</c:v>
                </c:pt>
                <c:pt idx="551">
                  <c:v>-122.550096</c:v>
                </c:pt>
                <c:pt idx="552">
                  <c:v>-123.271432</c:v>
                </c:pt>
                <c:pt idx="553">
                  <c:v>-123.157268</c:v>
                </c:pt>
                <c:pt idx="554">
                  <c:v>-123.03562700000001</c:v>
                </c:pt>
                <c:pt idx="555">
                  <c:v>-123.232052</c:v>
                </c:pt>
                <c:pt idx="556">
                  <c:v>-122.630545</c:v>
                </c:pt>
                <c:pt idx="557">
                  <c:v>-122.678758</c:v>
                </c:pt>
                <c:pt idx="558">
                  <c:v>-123.034741</c:v>
                </c:pt>
                <c:pt idx="559">
                  <c:v>-122.70536</c:v>
                </c:pt>
                <c:pt idx="560">
                  <c:v>-123.093042</c:v>
                </c:pt>
                <c:pt idx="561">
                  <c:v>-123.16772400000001</c:v>
                </c:pt>
                <c:pt idx="562">
                  <c:v>-122.872726</c:v>
                </c:pt>
                <c:pt idx="563">
                  <c:v>-123.380459</c:v>
                </c:pt>
                <c:pt idx="564">
                  <c:v>-122.627605</c:v>
                </c:pt>
                <c:pt idx="565">
                  <c:v>-123.078709</c:v>
                </c:pt>
                <c:pt idx="566">
                  <c:v>-122.688985</c:v>
                </c:pt>
                <c:pt idx="567">
                  <c:v>-122.627605</c:v>
                </c:pt>
                <c:pt idx="568">
                  <c:v>-123.21347</c:v>
                </c:pt>
                <c:pt idx="569">
                  <c:v>-123.138954</c:v>
                </c:pt>
                <c:pt idx="570">
                  <c:v>-123.176231</c:v>
                </c:pt>
                <c:pt idx="571">
                  <c:v>-123.145374</c:v>
                </c:pt>
                <c:pt idx="572">
                  <c:v>-123.179742</c:v>
                </c:pt>
                <c:pt idx="573">
                  <c:v>-123.17685400000001</c:v>
                </c:pt>
                <c:pt idx="574">
                  <c:v>-123.247107</c:v>
                </c:pt>
                <c:pt idx="575">
                  <c:v>-122.625805</c:v>
                </c:pt>
                <c:pt idx="576">
                  <c:v>-123.169763</c:v>
                </c:pt>
                <c:pt idx="577">
                  <c:v>-122.868111</c:v>
                </c:pt>
                <c:pt idx="578">
                  <c:v>-123.203565</c:v>
                </c:pt>
                <c:pt idx="579">
                  <c:v>-122.675746</c:v>
                </c:pt>
                <c:pt idx="580">
                  <c:v>-122.602158</c:v>
                </c:pt>
                <c:pt idx="581">
                  <c:v>-123.053454</c:v>
                </c:pt>
                <c:pt idx="582">
                  <c:v>-122.888029</c:v>
                </c:pt>
                <c:pt idx="583">
                  <c:v>-123.04948400000001</c:v>
                </c:pt>
                <c:pt idx="584">
                  <c:v>-122.911337</c:v>
                </c:pt>
                <c:pt idx="585">
                  <c:v>-123.093042</c:v>
                </c:pt>
                <c:pt idx="586">
                  <c:v>-123.371167</c:v>
                </c:pt>
                <c:pt idx="587">
                  <c:v>-123.182698</c:v>
                </c:pt>
                <c:pt idx="588">
                  <c:v>-123.190117</c:v>
                </c:pt>
                <c:pt idx="589">
                  <c:v>-123.016127</c:v>
                </c:pt>
                <c:pt idx="590">
                  <c:v>-122.92026199999999</c:v>
                </c:pt>
                <c:pt idx="591">
                  <c:v>-123.213971</c:v>
                </c:pt>
                <c:pt idx="592">
                  <c:v>-123.13311299999999</c:v>
                </c:pt>
                <c:pt idx="593">
                  <c:v>-123.131378</c:v>
                </c:pt>
                <c:pt idx="594">
                  <c:v>-123.114605</c:v>
                </c:pt>
                <c:pt idx="595">
                  <c:v>-122.977341</c:v>
                </c:pt>
                <c:pt idx="596">
                  <c:v>-123.055809</c:v>
                </c:pt>
                <c:pt idx="597">
                  <c:v>-123.42069100000001</c:v>
                </c:pt>
                <c:pt idx="598">
                  <c:v>-123.17849099999999</c:v>
                </c:pt>
                <c:pt idx="599">
                  <c:v>-123.037752</c:v>
                </c:pt>
                <c:pt idx="600">
                  <c:v>-121.178877</c:v>
                </c:pt>
                <c:pt idx="601">
                  <c:v>-121.19084599999999</c:v>
                </c:pt>
                <c:pt idx="602">
                  <c:v>-121.55184</c:v>
                </c:pt>
                <c:pt idx="603">
                  <c:v>-123.049081</c:v>
                </c:pt>
                <c:pt idx="604">
                  <c:v>-122.74121100000001</c:v>
                </c:pt>
                <c:pt idx="605">
                  <c:v>-123.28832800000001</c:v>
                </c:pt>
                <c:pt idx="606">
                  <c:v>-123.189187</c:v>
                </c:pt>
                <c:pt idx="607">
                  <c:v>-123.308452</c:v>
                </c:pt>
                <c:pt idx="608">
                  <c:v>-122.867312</c:v>
                </c:pt>
                <c:pt idx="609">
                  <c:v>-122.948179</c:v>
                </c:pt>
                <c:pt idx="610">
                  <c:v>-122.557063</c:v>
                </c:pt>
                <c:pt idx="611">
                  <c:v>-123.455155</c:v>
                </c:pt>
                <c:pt idx="612">
                  <c:v>-123.182698</c:v>
                </c:pt>
                <c:pt idx="613">
                  <c:v>-123.12667399999999</c:v>
                </c:pt>
                <c:pt idx="614">
                  <c:v>-123.010935</c:v>
                </c:pt>
                <c:pt idx="615">
                  <c:v>-123.424187</c:v>
                </c:pt>
                <c:pt idx="616">
                  <c:v>-123.10405</c:v>
                </c:pt>
                <c:pt idx="617">
                  <c:v>-123.107085</c:v>
                </c:pt>
                <c:pt idx="618">
                  <c:v>-123.182698</c:v>
                </c:pt>
                <c:pt idx="619">
                  <c:v>-123.129514</c:v>
                </c:pt>
                <c:pt idx="620">
                  <c:v>-123.141457</c:v>
                </c:pt>
                <c:pt idx="621">
                  <c:v>-117.51133299999999</c:v>
                </c:pt>
                <c:pt idx="622">
                  <c:v>-121.510744</c:v>
                </c:pt>
                <c:pt idx="623">
                  <c:v>-123.348204</c:v>
                </c:pt>
                <c:pt idx="624">
                  <c:v>-123.12361799999999</c:v>
                </c:pt>
                <c:pt idx="625">
                  <c:v>-123.31412400000001</c:v>
                </c:pt>
                <c:pt idx="626">
                  <c:v>-122.995384</c:v>
                </c:pt>
                <c:pt idx="627">
                  <c:v>-123.85663</c:v>
                </c:pt>
                <c:pt idx="628">
                  <c:v>-122.611923</c:v>
                </c:pt>
                <c:pt idx="629">
                  <c:v>-123.193327</c:v>
                </c:pt>
                <c:pt idx="630">
                  <c:v>-124.106722</c:v>
                </c:pt>
                <c:pt idx="631">
                  <c:v>-123.177666</c:v>
                </c:pt>
                <c:pt idx="632">
                  <c:v>-123.35405799999999</c:v>
                </c:pt>
                <c:pt idx="633">
                  <c:v>-123.045958</c:v>
                </c:pt>
                <c:pt idx="634">
                  <c:v>-123.15696800000001</c:v>
                </c:pt>
                <c:pt idx="635">
                  <c:v>-122.983712</c:v>
                </c:pt>
                <c:pt idx="636">
                  <c:v>-123.17747799999999</c:v>
                </c:pt>
                <c:pt idx="637">
                  <c:v>-123.155655</c:v>
                </c:pt>
                <c:pt idx="638">
                  <c:v>-122.45625099999999</c:v>
                </c:pt>
                <c:pt idx="639">
                  <c:v>-123.09749600000001</c:v>
                </c:pt>
                <c:pt idx="640">
                  <c:v>-122.627605</c:v>
                </c:pt>
                <c:pt idx="641">
                  <c:v>-122.674475</c:v>
                </c:pt>
                <c:pt idx="642">
                  <c:v>-122.95314500000001</c:v>
                </c:pt>
                <c:pt idx="643">
                  <c:v>-123.006658</c:v>
                </c:pt>
                <c:pt idx="644">
                  <c:v>-122.775211</c:v>
                </c:pt>
                <c:pt idx="645">
                  <c:v>-123.09142</c:v>
                </c:pt>
                <c:pt idx="646">
                  <c:v>-123.160803</c:v>
                </c:pt>
                <c:pt idx="647">
                  <c:v>-122.82549400000001</c:v>
                </c:pt>
                <c:pt idx="648">
                  <c:v>-123.086822</c:v>
                </c:pt>
                <c:pt idx="649">
                  <c:v>-123.364152</c:v>
                </c:pt>
                <c:pt idx="650">
                  <c:v>-123.35763799999999</c:v>
                </c:pt>
                <c:pt idx="651">
                  <c:v>-121.55189</c:v>
                </c:pt>
                <c:pt idx="652">
                  <c:v>-121.58599</c:v>
                </c:pt>
                <c:pt idx="653">
                  <c:v>-122.86429800000001</c:v>
                </c:pt>
                <c:pt idx="654">
                  <c:v>-121.51251000000001</c:v>
                </c:pt>
                <c:pt idx="655">
                  <c:v>-121.252133</c:v>
                </c:pt>
                <c:pt idx="656">
                  <c:v>-123.260817</c:v>
                </c:pt>
                <c:pt idx="657">
                  <c:v>-123.27177399999999</c:v>
                </c:pt>
                <c:pt idx="658">
                  <c:v>-123.14227200000001</c:v>
                </c:pt>
                <c:pt idx="659">
                  <c:v>-122.865567</c:v>
                </c:pt>
                <c:pt idx="660">
                  <c:v>-122.93572399999999</c:v>
                </c:pt>
                <c:pt idx="661">
                  <c:v>-123.010915</c:v>
                </c:pt>
                <c:pt idx="662">
                  <c:v>-122.71282600000001</c:v>
                </c:pt>
                <c:pt idx="663">
                  <c:v>-122.915682</c:v>
                </c:pt>
                <c:pt idx="664">
                  <c:v>-122.94758299999999</c:v>
                </c:pt>
                <c:pt idx="665">
                  <c:v>-123.219763</c:v>
                </c:pt>
                <c:pt idx="666">
                  <c:v>-122.86733099999999</c:v>
                </c:pt>
                <c:pt idx="667">
                  <c:v>-123.21902799999999</c:v>
                </c:pt>
                <c:pt idx="668">
                  <c:v>-123.446021</c:v>
                </c:pt>
                <c:pt idx="669">
                  <c:v>-123.364878</c:v>
                </c:pt>
                <c:pt idx="670">
                  <c:v>-122.969278</c:v>
                </c:pt>
                <c:pt idx="671">
                  <c:v>-122.841745</c:v>
                </c:pt>
                <c:pt idx="672">
                  <c:v>-122.96770600000001</c:v>
                </c:pt>
                <c:pt idx="673">
                  <c:v>-121.172855</c:v>
                </c:pt>
                <c:pt idx="674">
                  <c:v>-123.193814</c:v>
                </c:pt>
                <c:pt idx="675">
                  <c:v>-123.190117</c:v>
                </c:pt>
                <c:pt idx="676">
                  <c:v>-123.375916</c:v>
                </c:pt>
                <c:pt idx="677">
                  <c:v>-123.03377</c:v>
                </c:pt>
                <c:pt idx="678">
                  <c:v>-122.949201</c:v>
                </c:pt>
                <c:pt idx="679">
                  <c:v>-123.090063</c:v>
                </c:pt>
                <c:pt idx="680">
                  <c:v>-123.010935</c:v>
                </c:pt>
                <c:pt idx="681">
                  <c:v>-123.112746</c:v>
                </c:pt>
                <c:pt idx="682">
                  <c:v>-123.07580900000001</c:v>
                </c:pt>
                <c:pt idx="683">
                  <c:v>-123.189682</c:v>
                </c:pt>
                <c:pt idx="684">
                  <c:v>-123.182698</c:v>
                </c:pt>
                <c:pt idx="685">
                  <c:v>-123.43737</c:v>
                </c:pt>
                <c:pt idx="686">
                  <c:v>-122.919454</c:v>
                </c:pt>
                <c:pt idx="687">
                  <c:v>-122.68651699999999</c:v>
                </c:pt>
                <c:pt idx="688">
                  <c:v>-123.57490799999999</c:v>
                </c:pt>
                <c:pt idx="689">
                  <c:v>-123.105464</c:v>
                </c:pt>
                <c:pt idx="690">
                  <c:v>-123.07028</c:v>
                </c:pt>
                <c:pt idx="691">
                  <c:v>-123.110488</c:v>
                </c:pt>
                <c:pt idx="692">
                  <c:v>-123.01629699999999</c:v>
                </c:pt>
                <c:pt idx="693">
                  <c:v>-122.84695000000001</c:v>
                </c:pt>
                <c:pt idx="694">
                  <c:v>-123.23488500000001</c:v>
                </c:pt>
                <c:pt idx="695">
                  <c:v>-122.819518</c:v>
                </c:pt>
                <c:pt idx="696">
                  <c:v>-123.07637699999999</c:v>
                </c:pt>
                <c:pt idx="697">
                  <c:v>-122.987137</c:v>
                </c:pt>
                <c:pt idx="698">
                  <c:v>-123.134675</c:v>
                </c:pt>
                <c:pt idx="699">
                  <c:v>-122.439958</c:v>
                </c:pt>
                <c:pt idx="700">
                  <c:v>-123.033593</c:v>
                </c:pt>
                <c:pt idx="701">
                  <c:v>-123.10405</c:v>
                </c:pt>
                <c:pt idx="702">
                  <c:v>-123.108593</c:v>
                </c:pt>
                <c:pt idx="703">
                  <c:v>-123.206211</c:v>
                </c:pt>
                <c:pt idx="704">
                  <c:v>-122.819518</c:v>
                </c:pt>
                <c:pt idx="705">
                  <c:v>-123.332221</c:v>
                </c:pt>
                <c:pt idx="706">
                  <c:v>-123.026965</c:v>
                </c:pt>
                <c:pt idx="707">
                  <c:v>-123.240689</c:v>
                </c:pt>
                <c:pt idx="708">
                  <c:v>-123.176785</c:v>
                </c:pt>
                <c:pt idx="709">
                  <c:v>-123.15982</c:v>
                </c:pt>
                <c:pt idx="710">
                  <c:v>-123.241833</c:v>
                </c:pt>
                <c:pt idx="711">
                  <c:v>-123.077516</c:v>
                </c:pt>
                <c:pt idx="712">
                  <c:v>-123.17849099999999</c:v>
                </c:pt>
                <c:pt idx="713">
                  <c:v>-122.678358</c:v>
                </c:pt>
                <c:pt idx="714">
                  <c:v>-123.18954600000001</c:v>
                </c:pt>
                <c:pt idx="715">
                  <c:v>-123.825996</c:v>
                </c:pt>
                <c:pt idx="716">
                  <c:v>-122.721777</c:v>
                </c:pt>
                <c:pt idx="717">
                  <c:v>-123.283815</c:v>
                </c:pt>
                <c:pt idx="718">
                  <c:v>-123.268152</c:v>
                </c:pt>
                <c:pt idx="719">
                  <c:v>-122.796989</c:v>
                </c:pt>
                <c:pt idx="720">
                  <c:v>-123.83152800000001</c:v>
                </c:pt>
                <c:pt idx="721">
                  <c:v>-122.888048</c:v>
                </c:pt>
                <c:pt idx="722">
                  <c:v>-123.055809</c:v>
                </c:pt>
                <c:pt idx="723">
                  <c:v>-119.196054</c:v>
                </c:pt>
                <c:pt idx="724">
                  <c:v>-123.04805399999999</c:v>
                </c:pt>
                <c:pt idx="725">
                  <c:v>-123.136905</c:v>
                </c:pt>
                <c:pt idx="726">
                  <c:v>-123.288858</c:v>
                </c:pt>
                <c:pt idx="727">
                  <c:v>-123.14701599999999</c:v>
                </c:pt>
                <c:pt idx="728">
                  <c:v>-122.627605</c:v>
                </c:pt>
                <c:pt idx="729">
                  <c:v>-122.96770600000001</c:v>
                </c:pt>
                <c:pt idx="730">
                  <c:v>-123.371927</c:v>
                </c:pt>
                <c:pt idx="731">
                  <c:v>-123.374858</c:v>
                </c:pt>
                <c:pt idx="732">
                  <c:v>-123.146152</c:v>
                </c:pt>
                <c:pt idx="733">
                  <c:v>-121.509384</c:v>
                </c:pt>
                <c:pt idx="734">
                  <c:v>-123.014584</c:v>
                </c:pt>
                <c:pt idx="735">
                  <c:v>-122.72131</c:v>
                </c:pt>
                <c:pt idx="736">
                  <c:v>-123.15285799999999</c:v>
                </c:pt>
                <c:pt idx="737">
                  <c:v>-123.085607</c:v>
                </c:pt>
                <c:pt idx="738">
                  <c:v>-123.263718</c:v>
                </c:pt>
                <c:pt idx="739">
                  <c:v>-121.512011</c:v>
                </c:pt>
                <c:pt idx="740">
                  <c:v>-123.069953</c:v>
                </c:pt>
                <c:pt idx="741">
                  <c:v>-121.516049</c:v>
                </c:pt>
                <c:pt idx="742">
                  <c:v>-122.833473</c:v>
                </c:pt>
                <c:pt idx="743">
                  <c:v>-123.175183</c:v>
                </c:pt>
                <c:pt idx="744">
                  <c:v>-123.330417</c:v>
                </c:pt>
                <c:pt idx="745">
                  <c:v>-123.072678</c:v>
                </c:pt>
                <c:pt idx="746">
                  <c:v>-123.11238</c:v>
                </c:pt>
                <c:pt idx="747">
                  <c:v>-123.27538699999999</c:v>
                </c:pt>
                <c:pt idx="748">
                  <c:v>-123.327022</c:v>
                </c:pt>
                <c:pt idx="749">
                  <c:v>-123.323532</c:v>
                </c:pt>
                <c:pt idx="750">
                  <c:v>-123.174626</c:v>
                </c:pt>
                <c:pt idx="751">
                  <c:v>-122.85620400000001</c:v>
                </c:pt>
                <c:pt idx="752">
                  <c:v>-118.46471699999999</c:v>
                </c:pt>
                <c:pt idx="753">
                  <c:v>-123.106779</c:v>
                </c:pt>
                <c:pt idx="754">
                  <c:v>-123.44184300000001</c:v>
                </c:pt>
                <c:pt idx="755">
                  <c:v>-122.627205</c:v>
                </c:pt>
                <c:pt idx="756">
                  <c:v>-123.021263</c:v>
                </c:pt>
                <c:pt idx="757">
                  <c:v>-123.149946</c:v>
                </c:pt>
                <c:pt idx="758">
                  <c:v>-123.188818</c:v>
                </c:pt>
                <c:pt idx="759">
                  <c:v>-123.151444</c:v>
                </c:pt>
                <c:pt idx="760">
                  <c:v>-123.242869</c:v>
                </c:pt>
                <c:pt idx="761">
                  <c:v>-123.065213</c:v>
                </c:pt>
                <c:pt idx="762">
                  <c:v>-123.29862799999999</c:v>
                </c:pt>
                <c:pt idx="763">
                  <c:v>-123.07625299999999</c:v>
                </c:pt>
                <c:pt idx="764">
                  <c:v>-122.787942</c:v>
                </c:pt>
                <c:pt idx="765">
                  <c:v>-123.221029</c:v>
                </c:pt>
                <c:pt idx="766">
                  <c:v>-123.171684</c:v>
                </c:pt>
                <c:pt idx="767">
                  <c:v>-123.243065</c:v>
                </c:pt>
                <c:pt idx="768">
                  <c:v>-123.32337200000001</c:v>
                </c:pt>
                <c:pt idx="769">
                  <c:v>-123.079657</c:v>
                </c:pt>
                <c:pt idx="770">
                  <c:v>-123.182698</c:v>
                </c:pt>
                <c:pt idx="771">
                  <c:v>-123.047301</c:v>
                </c:pt>
                <c:pt idx="772">
                  <c:v>-123.27977300000001</c:v>
                </c:pt>
                <c:pt idx="773">
                  <c:v>-122.743526</c:v>
                </c:pt>
                <c:pt idx="774">
                  <c:v>-123.234517</c:v>
                </c:pt>
                <c:pt idx="775">
                  <c:v>-123.01692300000001</c:v>
                </c:pt>
                <c:pt idx="776">
                  <c:v>-121.560591</c:v>
                </c:pt>
                <c:pt idx="777">
                  <c:v>-122.627605</c:v>
                </c:pt>
                <c:pt idx="778">
                  <c:v>-122.635756</c:v>
                </c:pt>
                <c:pt idx="779">
                  <c:v>-123.07245899999999</c:v>
                </c:pt>
                <c:pt idx="780">
                  <c:v>-123.105253</c:v>
                </c:pt>
                <c:pt idx="781">
                  <c:v>-122.768017</c:v>
                </c:pt>
                <c:pt idx="782">
                  <c:v>-123.11238</c:v>
                </c:pt>
                <c:pt idx="783">
                  <c:v>-121.31467600000001</c:v>
                </c:pt>
                <c:pt idx="784">
                  <c:v>-122.934462</c:v>
                </c:pt>
                <c:pt idx="785">
                  <c:v>-123.182698</c:v>
                </c:pt>
                <c:pt idx="786">
                  <c:v>-123.194838</c:v>
                </c:pt>
                <c:pt idx="787">
                  <c:v>-123.151444</c:v>
                </c:pt>
                <c:pt idx="788">
                  <c:v>-122.23235699999999</c:v>
                </c:pt>
                <c:pt idx="789">
                  <c:v>-118.39146</c:v>
                </c:pt>
                <c:pt idx="790">
                  <c:v>-122.65840900000001</c:v>
                </c:pt>
                <c:pt idx="791">
                  <c:v>-123.186824</c:v>
                </c:pt>
                <c:pt idx="792">
                  <c:v>-123.475413</c:v>
                </c:pt>
                <c:pt idx="793">
                  <c:v>-123.049413</c:v>
                </c:pt>
                <c:pt idx="794">
                  <c:v>-123.164849</c:v>
                </c:pt>
                <c:pt idx="795">
                  <c:v>-123.067913</c:v>
                </c:pt>
                <c:pt idx="796">
                  <c:v>-123.17723100000001</c:v>
                </c:pt>
                <c:pt idx="797">
                  <c:v>-123.436134</c:v>
                </c:pt>
                <c:pt idx="798">
                  <c:v>-123.026965</c:v>
                </c:pt>
                <c:pt idx="799">
                  <c:v>-122.98448399999999</c:v>
                </c:pt>
                <c:pt idx="800">
                  <c:v>-122.627605</c:v>
                </c:pt>
                <c:pt idx="801">
                  <c:v>-123.13781400000001</c:v>
                </c:pt>
                <c:pt idx="802">
                  <c:v>-123.006406</c:v>
                </c:pt>
                <c:pt idx="803">
                  <c:v>-123.010935</c:v>
                </c:pt>
                <c:pt idx="804">
                  <c:v>-123.024546</c:v>
                </c:pt>
                <c:pt idx="805">
                  <c:v>-123.043075</c:v>
                </c:pt>
                <c:pt idx="806">
                  <c:v>-123.60881500000001</c:v>
                </c:pt>
                <c:pt idx="807">
                  <c:v>-123.064548</c:v>
                </c:pt>
                <c:pt idx="808">
                  <c:v>-123.194838</c:v>
                </c:pt>
                <c:pt idx="809">
                  <c:v>-122.948179</c:v>
                </c:pt>
                <c:pt idx="810">
                  <c:v>-123.076048</c:v>
                </c:pt>
                <c:pt idx="811">
                  <c:v>-123.11689200000001</c:v>
                </c:pt>
                <c:pt idx="812">
                  <c:v>-123.201229</c:v>
                </c:pt>
                <c:pt idx="813">
                  <c:v>-121.512834</c:v>
                </c:pt>
                <c:pt idx="814">
                  <c:v>-123.287178</c:v>
                </c:pt>
                <c:pt idx="815">
                  <c:v>-123.28961099999999</c:v>
                </c:pt>
                <c:pt idx="816">
                  <c:v>-123.15982</c:v>
                </c:pt>
                <c:pt idx="817">
                  <c:v>-118.387345</c:v>
                </c:pt>
                <c:pt idx="818">
                  <c:v>-123.01179500000001</c:v>
                </c:pt>
                <c:pt idx="819">
                  <c:v>-123.15379799999999</c:v>
                </c:pt>
                <c:pt idx="820">
                  <c:v>-123.194838</c:v>
                </c:pt>
              </c:numCache>
            </c:numRef>
          </c:xVal>
          <c:yVal>
            <c:numRef>
              <c:f>Sheet2!$E$2:$E$822</c:f>
              <c:numCache>
                <c:formatCode>General</c:formatCode>
                <c:ptCount val="821"/>
                <c:pt idx="280">
                  <c:v>44.052069000000003</c:v>
                </c:pt>
                <c:pt idx="281">
                  <c:v>43.837622000000003</c:v>
                </c:pt>
                <c:pt idx="282">
                  <c:v>44.808447000000001</c:v>
                </c:pt>
                <c:pt idx="283">
                  <c:v>42.433332999999998</c:v>
                </c:pt>
                <c:pt idx="284">
                  <c:v>42.224867000000003</c:v>
                </c:pt>
                <c:pt idx="285">
                  <c:v>44.942898</c:v>
                </c:pt>
                <c:pt idx="286">
                  <c:v>45.341504</c:v>
                </c:pt>
                <c:pt idx="287">
                  <c:v>44.564565999999999</c:v>
                </c:pt>
                <c:pt idx="288">
                  <c:v>44.058172999999996</c:v>
                </c:pt>
                <c:pt idx="289">
                  <c:v>45.523451999999999</c:v>
                </c:pt>
                <c:pt idx="290">
                  <c:v>44.636783999999999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Sheet2!$F$1</c:f>
              <c:strCache>
                <c:ptCount val="1"/>
                <c:pt idx="0">
                  <c:v>DISTILLERY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Sheet2!$B$2:$B$822</c:f>
              <c:numCache>
                <c:formatCode>General</c:formatCode>
                <c:ptCount val="821"/>
                <c:pt idx="0">
                  <c:v>-121.280692</c:v>
                </c:pt>
                <c:pt idx="1">
                  <c:v>-121.328605</c:v>
                </c:pt>
                <c:pt idx="2">
                  <c:v>-122.64883500000001</c:v>
                </c:pt>
                <c:pt idx="3">
                  <c:v>-124.214647</c:v>
                </c:pt>
                <c:pt idx="4">
                  <c:v>-123.125078</c:v>
                </c:pt>
                <c:pt idx="5">
                  <c:v>-122.61364500000001</c:v>
                </c:pt>
                <c:pt idx="6">
                  <c:v>-122.641447</c:v>
                </c:pt>
                <c:pt idx="7">
                  <c:v>-122.95622899999999</c:v>
                </c:pt>
                <c:pt idx="8">
                  <c:v>-124.415902</c:v>
                </c:pt>
                <c:pt idx="9">
                  <c:v>-123.830319</c:v>
                </c:pt>
                <c:pt idx="10">
                  <c:v>-122.67558200000001</c:v>
                </c:pt>
                <c:pt idx="11">
                  <c:v>-122.654923</c:v>
                </c:pt>
                <c:pt idx="12">
                  <c:v>-117.829325</c:v>
                </c:pt>
                <c:pt idx="13">
                  <c:v>-117.829331</c:v>
                </c:pt>
                <c:pt idx="14">
                  <c:v>-122.65592100000001</c:v>
                </c:pt>
                <c:pt idx="15">
                  <c:v>-116.980605</c:v>
                </c:pt>
                <c:pt idx="16">
                  <c:v>-121.31531</c:v>
                </c:pt>
                <c:pt idx="17">
                  <c:v>-121.31384199999999</c:v>
                </c:pt>
                <c:pt idx="18">
                  <c:v>-121.509764</c:v>
                </c:pt>
                <c:pt idx="19">
                  <c:v>-123.960905</c:v>
                </c:pt>
                <c:pt idx="20">
                  <c:v>-121.516048</c:v>
                </c:pt>
                <c:pt idx="21">
                  <c:v>-123.262169</c:v>
                </c:pt>
                <c:pt idx="22">
                  <c:v>-123.195437</c:v>
                </c:pt>
                <c:pt idx="23">
                  <c:v>-121.30806699999999</c:v>
                </c:pt>
                <c:pt idx="24">
                  <c:v>-122.375229</c:v>
                </c:pt>
                <c:pt idx="25">
                  <c:v>-122.656791</c:v>
                </c:pt>
                <c:pt idx="26">
                  <c:v>-122.603328</c:v>
                </c:pt>
                <c:pt idx="27">
                  <c:v>-122.456846</c:v>
                </c:pt>
                <c:pt idx="28">
                  <c:v>-122.872202</c:v>
                </c:pt>
                <c:pt idx="29">
                  <c:v>-121.310807</c:v>
                </c:pt>
                <c:pt idx="30">
                  <c:v>-122.685259</c:v>
                </c:pt>
                <c:pt idx="31">
                  <c:v>-122.648425</c:v>
                </c:pt>
                <c:pt idx="32">
                  <c:v>-122.65671500000001</c:v>
                </c:pt>
                <c:pt idx="33">
                  <c:v>-117.83065000000001</c:v>
                </c:pt>
                <c:pt idx="34">
                  <c:v>-122.29105300000001</c:v>
                </c:pt>
                <c:pt idx="35">
                  <c:v>-123.834957</c:v>
                </c:pt>
                <c:pt idx="36">
                  <c:v>-122.658372</c:v>
                </c:pt>
                <c:pt idx="37">
                  <c:v>-123.093873</c:v>
                </c:pt>
                <c:pt idx="38">
                  <c:v>-122.662941</c:v>
                </c:pt>
                <c:pt idx="39">
                  <c:v>-122.715429</c:v>
                </c:pt>
                <c:pt idx="40">
                  <c:v>-122.80768399999999</c:v>
                </c:pt>
                <c:pt idx="41">
                  <c:v>-122.656041</c:v>
                </c:pt>
                <c:pt idx="42">
                  <c:v>-122.754152</c:v>
                </c:pt>
                <c:pt idx="43">
                  <c:v>-121.16945200000001</c:v>
                </c:pt>
                <c:pt idx="44">
                  <c:v>-121.17563199999999</c:v>
                </c:pt>
                <c:pt idx="45">
                  <c:v>-121.33137600000001</c:v>
                </c:pt>
                <c:pt idx="46">
                  <c:v>-121.332722</c:v>
                </c:pt>
                <c:pt idx="47">
                  <c:v>-121.333679</c:v>
                </c:pt>
                <c:pt idx="48">
                  <c:v>-122.953228</c:v>
                </c:pt>
                <c:pt idx="49">
                  <c:v>-124.28398199999999</c:v>
                </c:pt>
                <c:pt idx="50">
                  <c:v>-123.138321</c:v>
                </c:pt>
                <c:pt idx="51">
                  <c:v>-122.637719</c:v>
                </c:pt>
                <c:pt idx="52">
                  <c:v>-122.62175999999999</c:v>
                </c:pt>
                <c:pt idx="53">
                  <c:v>-122.65521699999999</c:v>
                </c:pt>
                <c:pt idx="54">
                  <c:v>-121.30788</c:v>
                </c:pt>
                <c:pt idx="55">
                  <c:v>-123.844458</c:v>
                </c:pt>
                <c:pt idx="56">
                  <c:v>-123.097708</c:v>
                </c:pt>
                <c:pt idx="57">
                  <c:v>-121.32233600000001</c:v>
                </c:pt>
                <c:pt idx="58">
                  <c:v>-122.681867</c:v>
                </c:pt>
                <c:pt idx="59">
                  <c:v>-121.311218</c:v>
                </c:pt>
                <c:pt idx="60">
                  <c:v>-121.514629</c:v>
                </c:pt>
                <c:pt idx="61">
                  <c:v>-118.44459500000001</c:v>
                </c:pt>
                <c:pt idx="62">
                  <c:v>-123.534547</c:v>
                </c:pt>
                <c:pt idx="63">
                  <c:v>-122.67500800000001</c:v>
                </c:pt>
                <c:pt idx="64">
                  <c:v>-122.668448</c:v>
                </c:pt>
                <c:pt idx="65">
                  <c:v>-122.60459</c:v>
                </c:pt>
                <c:pt idx="66">
                  <c:v>-123.091956</c:v>
                </c:pt>
                <c:pt idx="67">
                  <c:v>-123.105024</c:v>
                </c:pt>
                <c:pt idx="68">
                  <c:v>-122.335162</c:v>
                </c:pt>
                <c:pt idx="69">
                  <c:v>-122.621235</c:v>
                </c:pt>
                <c:pt idx="70">
                  <c:v>-122.903001</c:v>
                </c:pt>
                <c:pt idx="71">
                  <c:v>-123.317407</c:v>
                </c:pt>
                <c:pt idx="72">
                  <c:v>-123.176495</c:v>
                </c:pt>
                <c:pt idx="73">
                  <c:v>-123.25932</c:v>
                </c:pt>
                <c:pt idx="74">
                  <c:v>-123.827586</c:v>
                </c:pt>
                <c:pt idx="75">
                  <c:v>-122.67405100000001</c:v>
                </c:pt>
                <c:pt idx="76">
                  <c:v>-121.516048</c:v>
                </c:pt>
                <c:pt idx="77">
                  <c:v>-122.63915900000001</c:v>
                </c:pt>
                <c:pt idx="78">
                  <c:v>-123.01929</c:v>
                </c:pt>
                <c:pt idx="79">
                  <c:v>-122.84219400000001</c:v>
                </c:pt>
                <c:pt idx="80">
                  <c:v>-123.189015</c:v>
                </c:pt>
                <c:pt idx="81">
                  <c:v>-121.33062200000001</c:v>
                </c:pt>
                <c:pt idx="82">
                  <c:v>-123.18946800000001</c:v>
                </c:pt>
                <c:pt idx="83">
                  <c:v>-122.65644</c:v>
                </c:pt>
                <c:pt idx="84">
                  <c:v>-122.665549</c:v>
                </c:pt>
                <c:pt idx="85">
                  <c:v>-122.658404</c:v>
                </c:pt>
                <c:pt idx="86">
                  <c:v>-122.658494</c:v>
                </c:pt>
                <c:pt idx="87">
                  <c:v>-123.188616</c:v>
                </c:pt>
                <c:pt idx="88">
                  <c:v>-123.10753099999999</c:v>
                </c:pt>
                <c:pt idx="89">
                  <c:v>-123.039794</c:v>
                </c:pt>
                <c:pt idx="90">
                  <c:v>-122.666898</c:v>
                </c:pt>
                <c:pt idx="91">
                  <c:v>-122.634811</c:v>
                </c:pt>
                <c:pt idx="92">
                  <c:v>-122.70932500000001</c:v>
                </c:pt>
                <c:pt idx="93">
                  <c:v>-121.189761</c:v>
                </c:pt>
                <c:pt idx="94">
                  <c:v>-122.694001</c:v>
                </c:pt>
                <c:pt idx="95">
                  <c:v>-121.77646</c:v>
                </c:pt>
                <c:pt idx="96">
                  <c:v>-122.589461</c:v>
                </c:pt>
                <c:pt idx="97">
                  <c:v>-122.61072299999999</c:v>
                </c:pt>
                <c:pt idx="98">
                  <c:v>-122.648392</c:v>
                </c:pt>
                <c:pt idx="99">
                  <c:v>-121.536293</c:v>
                </c:pt>
                <c:pt idx="100">
                  <c:v>-122.666884</c:v>
                </c:pt>
                <c:pt idx="101">
                  <c:v>-122.666884</c:v>
                </c:pt>
                <c:pt idx="102">
                  <c:v>-122.629215</c:v>
                </c:pt>
                <c:pt idx="103">
                  <c:v>-122.698758</c:v>
                </c:pt>
                <c:pt idx="104">
                  <c:v>-122.649405</c:v>
                </c:pt>
                <c:pt idx="105">
                  <c:v>-122.935559</c:v>
                </c:pt>
                <c:pt idx="106">
                  <c:v>-122.691704</c:v>
                </c:pt>
                <c:pt idx="107">
                  <c:v>-122.65627499999999</c:v>
                </c:pt>
                <c:pt idx="108">
                  <c:v>-122.70964499999999</c:v>
                </c:pt>
                <c:pt idx="109">
                  <c:v>-122.68508300000001</c:v>
                </c:pt>
                <c:pt idx="110">
                  <c:v>-123.11724100000001</c:v>
                </c:pt>
                <c:pt idx="111">
                  <c:v>-122.773765</c:v>
                </c:pt>
                <c:pt idx="112">
                  <c:v>-123.225954</c:v>
                </c:pt>
                <c:pt idx="113">
                  <c:v>-123.09008900000001</c:v>
                </c:pt>
                <c:pt idx="114">
                  <c:v>-122.62552100000001</c:v>
                </c:pt>
                <c:pt idx="115">
                  <c:v>-122.648791</c:v>
                </c:pt>
                <c:pt idx="116">
                  <c:v>-122.694104</c:v>
                </c:pt>
                <c:pt idx="117">
                  <c:v>-123.033292</c:v>
                </c:pt>
                <c:pt idx="118">
                  <c:v>-122.670807</c:v>
                </c:pt>
                <c:pt idx="119">
                  <c:v>-122.900936</c:v>
                </c:pt>
                <c:pt idx="120">
                  <c:v>-122.684797</c:v>
                </c:pt>
                <c:pt idx="121">
                  <c:v>-122.40699600000001</c:v>
                </c:pt>
                <c:pt idx="122">
                  <c:v>-122.672585</c:v>
                </c:pt>
                <c:pt idx="123">
                  <c:v>-123.08596</c:v>
                </c:pt>
                <c:pt idx="124">
                  <c:v>-122.62545799999999</c:v>
                </c:pt>
                <c:pt idx="125">
                  <c:v>-123.08790999999999</c:v>
                </c:pt>
                <c:pt idx="126">
                  <c:v>-122.47577699999999</c:v>
                </c:pt>
                <c:pt idx="127">
                  <c:v>-122.69365999999999</c:v>
                </c:pt>
                <c:pt idx="128">
                  <c:v>-123.194278</c:v>
                </c:pt>
                <c:pt idx="129">
                  <c:v>-122.74660799999999</c:v>
                </c:pt>
                <c:pt idx="130">
                  <c:v>-122.630285</c:v>
                </c:pt>
                <c:pt idx="131">
                  <c:v>-124.00223</c:v>
                </c:pt>
                <c:pt idx="132">
                  <c:v>-122.685079</c:v>
                </c:pt>
                <c:pt idx="133">
                  <c:v>-122.688113</c:v>
                </c:pt>
                <c:pt idx="134">
                  <c:v>-123.08494</c:v>
                </c:pt>
                <c:pt idx="135">
                  <c:v>-122.830134</c:v>
                </c:pt>
                <c:pt idx="136">
                  <c:v>-122.77291700000001</c:v>
                </c:pt>
                <c:pt idx="137">
                  <c:v>-122.7475</c:v>
                </c:pt>
                <c:pt idx="138">
                  <c:v>-122.683701</c:v>
                </c:pt>
                <c:pt idx="139">
                  <c:v>-122.87298800000001</c:v>
                </c:pt>
                <c:pt idx="140">
                  <c:v>-123.348331</c:v>
                </c:pt>
                <c:pt idx="141">
                  <c:v>-122.751586</c:v>
                </c:pt>
                <c:pt idx="142">
                  <c:v>-122.69837200000001</c:v>
                </c:pt>
                <c:pt idx="143">
                  <c:v>-123.051632</c:v>
                </c:pt>
                <c:pt idx="144">
                  <c:v>-122.67545200000001</c:v>
                </c:pt>
                <c:pt idx="145">
                  <c:v>-122.62552100000001</c:v>
                </c:pt>
                <c:pt idx="146">
                  <c:v>-122.809254</c:v>
                </c:pt>
                <c:pt idx="147">
                  <c:v>-123.259516</c:v>
                </c:pt>
                <c:pt idx="148">
                  <c:v>-122.683134</c:v>
                </c:pt>
                <c:pt idx="149">
                  <c:v>-122.803383</c:v>
                </c:pt>
                <c:pt idx="150">
                  <c:v>-122.563895</c:v>
                </c:pt>
                <c:pt idx="151">
                  <c:v>-122.826503</c:v>
                </c:pt>
                <c:pt idx="152">
                  <c:v>-122.650216</c:v>
                </c:pt>
                <c:pt idx="153">
                  <c:v>-123.275468</c:v>
                </c:pt>
                <c:pt idx="154">
                  <c:v>-122.606978</c:v>
                </c:pt>
                <c:pt idx="155">
                  <c:v>-123.924769</c:v>
                </c:pt>
                <c:pt idx="156">
                  <c:v>-122.84141</c:v>
                </c:pt>
                <c:pt idx="157">
                  <c:v>-122.563311</c:v>
                </c:pt>
                <c:pt idx="158">
                  <c:v>-122.698621</c:v>
                </c:pt>
                <c:pt idx="159">
                  <c:v>-122.652188</c:v>
                </c:pt>
                <c:pt idx="160">
                  <c:v>-123.070053</c:v>
                </c:pt>
                <c:pt idx="161">
                  <c:v>-121.31442</c:v>
                </c:pt>
                <c:pt idx="162">
                  <c:v>-121.705219</c:v>
                </c:pt>
                <c:pt idx="163">
                  <c:v>-121.737065</c:v>
                </c:pt>
                <c:pt idx="164">
                  <c:v>-122.63642400000001</c:v>
                </c:pt>
                <c:pt idx="165">
                  <c:v>-122.58335599999999</c:v>
                </c:pt>
                <c:pt idx="166">
                  <c:v>-118.094354</c:v>
                </c:pt>
                <c:pt idx="167">
                  <c:v>-121.754293</c:v>
                </c:pt>
                <c:pt idx="168">
                  <c:v>-117.22949699999999</c:v>
                </c:pt>
                <c:pt idx="169">
                  <c:v>-122.652137</c:v>
                </c:pt>
                <c:pt idx="170">
                  <c:v>-123.10991799999999</c:v>
                </c:pt>
                <c:pt idx="171">
                  <c:v>-123.140739</c:v>
                </c:pt>
                <c:pt idx="172">
                  <c:v>-123.103053</c:v>
                </c:pt>
                <c:pt idx="173">
                  <c:v>-121.293479</c:v>
                </c:pt>
                <c:pt idx="174">
                  <c:v>-122.761109</c:v>
                </c:pt>
                <c:pt idx="175">
                  <c:v>-123.353161</c:v>
                </c:pt>
                <c:pt idx="176">
                  <c:v>-122.748356</c:v>
                </c:pt>
                <c:pt idx="177">
                  <c:v>-121.318006</c:v>
                </c:pt>
                <c:pt idx="178">
                  <c:v>-122.67620700000001</c:v>
                </c:pt>
                <c:pt idx="179">
                  <c:v>-122.67322</c:v>
                </c:pt>
                <c:pt idx="180">
                  <c:v>-122.654995</c:v>
                </c:pt>
                <c:pt idx="181">
                  <c:v>-122.89462399999999</c:v>
                </c:pt>
                <c:pt idx="182">
                  <c:v>-123.26097</c:v>
                </c:pt>
                <c:pt idx="183">
                  <c:v>-123.00027</c:v>
                </c:pt>
                <c:pt idx="184">
                  <c:v>-122.65644</c:v>
                </c:pt>
                <c:pt idx="185">
                  <c:v>-123.84674800000001</c:v>
                </c:pt>
                <c:pt idx="186">
                  <c:v>-123.970349</c:v>
                </c:pt>
                <c:pt idx="187">
                  <c:v>-121.518981</c:v>
                </c:pt>
                <c:pt idx="188">
                  <c:v>-121.163354</c:v>
                </c:pt>
                <c:pt idx="189">
                  <c:v>-122.64883500000001</c:v>
                </c:pt>
                <c:pt idx="190">
                  <c:v>-122.646069</c:v>
                </c:pt>
                <c:pt idx="191">
                  <c:v>-122.675212</c:v>
                </c:pt>
                <c:pt idx="192">
                  <c:v>-123.020989</c:v>
                </c:pt>
                <c:pt idx="193">
                  <c:v>-122.873642</c:v>
                </c:pt>
                <c:pt idx="194">
                  <c:v>-122.713047</c:v>
                </c:pt>
                <c:pt idx="195">
                  <c:v>-122.64945899999999</c:v>
                </c:pt>
                <c:pt idx="196">
                  <c:v>-118.784785</c:v>
                </c:pt>
                <c:pt idx="197">
                  <c:v>-122.57898299999999</c:v>
                </c:pt>
                <c:pt idx="198">
                  <c:v>-123.02979999999999</c:v>
                </c:pt>
                <c:pt idx="199">
                  <c:v>-122.57143600000001</c:v>
                </c:pt>
                <c:pt idx="200">
                  <c:v>-122.77059199999999</c:v>
                </c:pt>
                <c:pt idx="201">
                  <c:v>-121.311064</c:v>
                </c:pt>
                <c:pt idx="202">
                  <c:v>-121.305834</c:v>
                </c:pt>
                <c:pt idx="203">
                  <c:v>-122.674824</c:v>
                </c:pt>
                <c:pt idx="204">
                  <c:v>-122.589461</c:v>
                </c:pt>
                <c:pt idx="205">
                  <c:v>-123.094587</c:v>
                </c:pt>
                <c:pt idx="206">
                  <c:v>-124.05570299999999</c:v>
                </c:pt>
                <c:pt idx="207">
                  <c:v>-123.797341</c:v>
                </c:pt>
                <c:pt idx="208">
                  <c:v>-124.052403</c:v>
                </c:pt>
                <c:pt idx="209">
                  <c:v>-122.685034</c:v>
                </c:pt>
                <c:pt idx="210">
                  <c:v>-123.100365</c:v>
                </c:pt>
                <c:pt idx="211">
                  <c:v>-122.685378</c:v>
                </c:pt>
                <c:pt idx="212">
                  <c:v>-123.094587</c:v>
                </c:pt>
                <c:pt idx="213">
                  <c:v>-124.018041</c:v>
                </c:pt>
                <c:pt idx="214">
                  <c:v>-123.01151299999999</c:v>
                </c:pt>
                <c:pt idx="215">
                  <c:v>-123.08476400000001</c:v>
                </c:pt>
                <c:pt idx="216">
                  <c:v>-123.02052399999999</c:v>
                </c:pt>
                <c:pt idx="217">
                  <c:v>-122.698973</c:v>
                </c:pt>
                <c:pt idx="218">
                  <c:v>-123.92152400000001</c:v>
                </c:pt>
                <c:pt idx="219">
                  <c:v>-122.784561</c:v>
                </c:pt>
                <c:pt idx="220">
                  <c:v>-121.17563199999999</c:v>
                </c:pt>
                <c:pt idx="221">
                  <c:v>-121.307823</c:v>
                </c:pt>
                <c:pt idx="222">
                  <c:v>-123.259038</c:v>
                </c:pt>
                <c:pt idx="223">
                  <c:v>-121.1751</c:v>
                </c:pt>
                <c:pt idx="224">
                  <c:v>-121.59520000000001</c:v>
                </c:pt>
                <c:pt idx="225">
                  <c:v>-120.846645</c:v>
                </c:pt>
                <c:pt idx="226">
                  <c:v>-122.859156</c:v>
                </c:pt>
                <c:pt idx="227">
                  <c:v>-122.714611</c:v>
                </c:pt>
                <c:pt idx="228">
                  <c:v>-123.09008900000001</c:v>
                </c:pt>
                <c:pt idx="229">
                  <c:v>-122.663927</c:v>
                </c:pt>
                <c:pt idx="230">
                  <c:v>-122.675118</c:v>
                </c:pt>
                <c:pt idx="231">
                  <c:v>-121.436604</c:v>
                </c:pt>
                <c:pt idx="232">
                  <c:v>-116.997388</c:v>
                </c:pt>
                <c:pt idx="233">
                  <c:v>-117.271265</c:v>
                </c:pt>
                <c:pt idx="234">
                  <c:v>-121.512731</c:v>
                </c:pt>
                <c:pt idx="235">
                  <c:v>-122.642689</c:v>
                </c:pt>
                <c:pt idx="236">
                  <c:v>-118.784785</c:v>
                </c:pt>
                <c:pt idx="237">
                  <c:v>-121.534888</c:v>
                </c:pt>
                <c:pt idx="238">
                  <c:v>-122.898977</c:v>
                </c:pt>
                <c:pt idx="239">
                  <c:v>-121.89714600000001</c:v>
                </c:pt>
                <c:pt idx="240">
                  <c:v>-122.677921</c:v>
                </c:pt>
                <c:pt idx="241">
                  <c:v>-123.93739100000001</c:v>
                </c:pt>
                <c:pt idx="242">
                  <c:v>-122.82959</c:v>
                </c:pt>
                <c:pt idx="243">
                  <c:v>-123.354907</c:v>
                </c:pt>
                <c:pt idx="244">
                  <c:v>-122.668154</c:v>
                </c:pt>
                <c:pt idx="245">
                  <c:v>-122.77261</c:v>
                </c:pt>
                <c:pt idx="246">
                  <c:v>-123.001412</c:v>
                </c:pt>
                <c:pt idx="247">
                  <c:v>-122.89655500000001</c:v>
                </c:pt>
                <c:pt idx="248">
                  <c:v>-123.16772400000001</c:v>
                </c:pt>
                <c:pt idx="249">
                  <c:v>-124.10932699999999</c:v>
                </c:pt>
                <c:pt idx="250">
                  <c:v>-122.9027</c:v>
                </c:pt>
                <c:pt idx="251">
                  <c:v>-123.95949400000001</c:v>
                </c:pt>
                <c:pt idx="252">
                  <c:v>-123.831469</c:v>
                </c:pt>
                <c:pt idx="253">
                  <c:v>-122.67641</c:v>
                </c:pt>
                <c:pt idx="254">
                  <c:v>-121.173192</c:v>
                </c:pt>
                <c:pt idx="255">
                  <c:v>-123.317672</c:v>
                </c:pt>
                <c:pt idx="256">
                  <c:v>-123.645411</c:v>
                </c:pt>
                <c:pt idx="257">
                  <c:v>-122.890652</c:v>
                </c:pt>
                <c:pt idx="258">
                  <c:v>-124.259486</c:v>
                </c:pt>
                <c:pt idx="259">
                  <c:v>-123.320078</c:v>
                </c:pt>
                <c:pt idx="260">
                  <c:v>-123.645411</c:v>
                </c:pt>
                <c:pt idx="261">
                  <c:v>-121.261178</c:v>
                </c:pt>
                <c:pt idx="262">
                  <c:v>-123.22524300000001</c:v>
                </c:pt>
                <c:pt idx="263">
                  <c:v>-123.16838300000001</c:v>
                </c:pt>
                <c:pt idx="264">
                  <c:v>-123.133492</c:v>
                </c:pt>
                <c:pt idx="265">
                  <c:v>-122.652738</c:v>
                </c:pt>
                <c:pt idx="266">
                  <c:v>-118.39146</c:v>
                </c:pt>
                <c:pt idx="267">
                  <c:v>-123.19486000000001</c:v>
                </c:pt>
                <c:pt idx="268">
                  <c:v>-122.67620700000001</c:v>
                </c:pt>
                <c:pt idx="269">
                  <c:v>-122.94776400000001</c:v>
                </c:pt>
                <c:pt idx="270">
                  <c:v>-122.67064999999999</c:v>
                </c:pt>
                <c:pt idx="271">
                  <c:v>-121.513498</c:v>
                </c:pt>
                <c:pt idx="272">
                  <c:v>-122.40699600000001</c:v>
                </c:pt>
                <c:pt idx="273">
                  <c:v>-122.67620700000001</c:v>
                </c:pt>
                <c:pt idx="274">
                  <c:v>-121.294674</c:v>
                </c:pt>
                <c:pt idx="275">
                  <c:v>-122.664109</c:v>
                </c:pt>
                <c:pt idx="276">
                  <c:v>-122.67620700000001</c:v>
                </c:pt>
                <c:pt idx="277">
                  <c:v>-122.676418</c:v>
                </c:pt>
                <c:pt idx="278">
                  <c:v>-123.151444</c:v>
                </c:pt>
                <c:pt idx="279">
                  <c:v>-123.097306</c:v>
                </c:pt>
                <c:pt idx="280">
                  <c:v>-123.086754</c:v>
                </c:pt>
                <c:pt idx="281">
                  <c:v>-123.238978</c:v>
                </c:pt>
                <c:pt idx="282">
                  <c:v>-124.063171</c:v>
                </c:pt>
                <c:pt idx="283">
                  <c:v>-122.833889</c:v>
                </c:pt>
                <c:pt idx="284">
                  <c:v>-121.78167000000001</c:v>
                </c:pt>
                <c:pt idx="285">
                  <c:v>-123.035096</c:v>
                </c:pt>
                <c:pt idx="286">
                  <c:v>-123.18732900000001</c:v>
                </c:pt>
                <c:pt idx="287">
                  <c:v>-123.26204300000001</c:v>
                </c:pt>
                <c:pt idx="288">
                  <c:v>-121.31531</c:v>
                </c:pt>
                <c:pt idx="289">
                  <c:v>-122.67620700000001</c:v>
                </c:pt>
                <c:pt idx="290">
                  <c:v>-124.05345</c:v>
                </c:pt>
                <c:pt idx="291">
                  <c:v>-123.218384</c:v>
                </c:pt>
                <c:pt idx="292">
                  <c:v>-121.51569600000001</c:v>
                </c:pt>
                <c:pt idx="293">
                  <c:v>-121.29864499999999</c:v>
                </c:pt>
                <c:pt idx="294">
                  <c:v>-121.360972</c:v>
                </c:pt>
                <c:pt idx="295">
                  <c:v>-122.89655500000001</c:v>
                </c:pt>
                <c:pt idx="296">
                  <c:v>-124.303037</c:v>
                </c:pt>
                <c:pt idx="297">
                  <c:v>-122.700412</c:v>
                </c:pt>
                <c:pt idx="298">
                  <c:v>-122.658434</c:v>
                </c:pt>
                <c:pt idx="299">
                  <c:v>-123.296908</c:v>
                </c:pt>
                <c:pt idx="300">
                  <c:v>-122.655644</c:v>
                </c:pt>
                <c:pt idx="301">
                  <c:v>-122.659083</c:v>
                </c:pt>
                <c:pt idx="302">
                  <c:v>-122.833382</c:v>
                </c:pt>
                <c:pt idx="303">
                  <c:v>-122.40699600000001</c:v>
                </c:pt>
                <c:pt idx="304">
                  <c:v>-122.657025</c:v>
                </c:pt>
                <c:pt idx="305">
                  <c:v>-123.82948</c:v>
                </c:pt>
                <c:pt idx="306">
                  <c:v>-122.707125</c:v>
                </c:pt>
                <c:pt idx="307">
                  <c:v>-123.46435200000001</c:v>
                </c:pt>
                <c:pt idx="308">
                  <c:v>-124.049848</c:v>
                </c:pt>
                <c:pt idx="309">
                  <c:v>-122.685034</c:v>
                </c:pt>
                <c:pt idx="310">
                  <c:v>-117.22959</c:v>
                </c:pt>
                <c:pt idx="311">
                  <c:v>-122.646925</c:v>
                </c:pt>
                <c:pt idx="312">
                  <c:v>-120.297178</c:v>
                </c:pt>
                <c:pt idx="313">
                  <c:v>-122.66842200000001</c:v>
                </c:pt>
                <c:pt idx="314">
                  <c:v>-122.81048</c:v>
                </c:pt>
                <c:pt idx="315">
                  <c:v>-123.26904500000001</c:v>
                </c:pt>
                <c:pt idx="316">
                  <c:v>-121.462801</c:v>
                </c:pt>
                <c:pt idx="317">
                  <c:v>-123.012935</c:v>
                </c:pt>
                <c:pt idx="318">
                  <c:v>-123.37465</c:v>
                </c:pt>
                <c:pt idx="319">
                  <c:v>-123.447495</c:v>
                </c:pt>
                <c:pt idx="320">
                  <c:v>-123.296846</c:v>
                </c:pt>
                <c:pt idx="321">
                  <c:v>-123.07910800000001</c:v>
                </c:pt>
                <c:pt idx="322">
                  <c:v>-123.001198</c:v>
                </c:pt>
                <c:pt idx="323">
                  <c:v>-123.178527</c:v>
                </c:pt>
                <c:pt idx="324">
                  <c:v>-123.08159000000001</c:v>
                </c:pt>
                <c:pt idx="325">
                  <c:v>-123.123357</c:v>
                </c:pt>
                <c:pt idx="326">
                  <c:v>-123.05117300000001</c:v>
                </c:pt>
                <c:pt idx="327">
                  <c:v>-122.835775</c:v>
                </c:pt>
                <c:pt idx="328">
                  <c:v>-123.344503</c:v>
                </c:pt>
                <c:pt idx="329">
                  <c:v>-123.074546</c:v>
                </c:pt>
                <c:pt idx="330">
                  <c:v>-122.67267099999999</c:v>
                </c:pt>
                <c:pt idx="331">
                  <c:v>-122.912514</c:v>
                </c:pt>
                <c:pt idx="332">
                  <c:v>-123.40306200000001</c:v>
                </c:pt>
                <c:pt idx="333">
                  <c:v>-123.30477999999999</c:v>
                </c:pt>
                <c:pt idx="334">
                  <c:v>-123.198713</c:v>
                </c:pt>
                <c:pt idx="335">
                  <c:v>-123.19362099999999</c:v>
                </c:pt>
                <c:pt idx="336">
                  <c:v>-121.371635</c:v>
                </c:pt>
                <c:pt idx="337">
                  <c:v>-122.905906</c:v>
                </c:pt>
                <c:pt idx="338">
                  <c:v>-123.04094000000001</c:v>
                </c:pt>
                <c:pt idx="339">
                  <c:v>-123.012935</c:v>
                </c:pt>
                <c:pt idx="340">
                  <c:v>-123.03009900000001</c:v>
                </c:pt>
                <c:pt idx="341">
                  <c:v>-123.182698</c:v>
                </c:pt>
                <c:pt idx="342">
                  <c:v>-123.176874</c:v>
                </c:pt>
                <c:pt idx="343">
                  <c:v>-123.015683</c:v>
                </c:pt>
                <c:pt idx="344">
                  <c:v>-123.55352999999999</c:v>
                </c:pt>
                <c:pt idx="345">
                  <c:v>-123.08126900000001</c:v>
                </c:pt>
                <c:pt idx="346">
                  <c:v>-123.12701</c:v>
                </c:pt>
                <c:pt idx="347">
                  <c:v>-123.190117</c:v>
                </c:pt>
                <c:pt idx="348">
                  <c:v>-122.643179</c:v>
                </c:pt>
                <c:pt idx="349">
                  <c:v>-123.217159</c:v>
                </c:pt>
                <c:pt idx="350">
                  <c:v>-123.07351800000001</c:v>
                </c:pt>
                <c:pt idx="351">
                  <c:v>-123.046042</c:v>
                </c:pt>
                <c:pt idx="352">
                  <c:v>-123.049413</c:v>
                </c:pt>
                <c:pt idx="353">
                  <c:v>-122.910341</c:v>
                </c:pt>
                <c:pt idx="354">
                  <c:v>-123.048334</c:v>
                </c:pt>
                <c:pt idx="355">
                  <c:v>-123.03507999999999</c:v>
                </c:pt>
                <c:pt idx="356">
                  <c:v>-123.010052</c:v>
                </c:pt>
                <c:pt idx="357">
                  <c:v>-123.064548</c:v>
                </c:pt>
                <c:pt idx="358">
                  <c:v>-122.97318799999999</c:v>
                </c:pt>
                <c:pt idx="359">
                  <c:v>-122.66597400000001</c:v>
                </c:pt>
                <c:pt idx="360">
                  <c:v>-123.171857</c:v>
                </c:pt>
                <c:pt idx="361">
                  <c:v>-122.911337</c:v>
                </c:pt>
                <c:pt idx="362">
                  <c:v>-122.832989</c:v>
                </c:pt>
                <c:pt idx="363">
                  <c:v>-123.029816</c:v>
                </c:pt>
                <c:pt idx="364">
                  <c:v>-123.072941</c:v>
                </c:pt>
                <c:pt idx="365">
                  <c:v>-123.182698</c:v>
                </c:pt>
                <c:pt idx="366">
                  <c:v>-123.17723100000001</c:v>
                </c:pt>
                <c:pt idx="367">
                  <c:v>-122.84972999999999</c:v>
                </c:pt>
                <c:pt idx="368">
                  <c:v>-123.53724699999999</c:v>
                </c:pt>
                <c:pt idx="369">
                  <c:v>-123.091516</c:v>
                </c:pt>
                <c:pt idx="370">
                  <c:v>-123.42744999999999</c:v>
                </c:pt>
                <c:pt idx="371">
                  <c:v>-122.860495</c:v>
                </c:pt>
                <c:pt idx="372">
                  <c:v>-123.058549</c:v>
                </c:pt>
                <c:pt idx="373">
                  <c:v>-122.638915</c:v>
                </c:pt>
                <c:pt idx="374">
                  <c:v>-123.140587</c:v>
                </c:pt>
                <c:pt idx="375">
                  <c:v>-123.260341</c:v>
                </c:pt>
                <c:pt idx="376">
                  <c:v>-123.60881500000001</c:v>
                </c:pt>
                <c:pt idx="377">
                  <c:v>-123.29649000000001</c:v>
                </c:pt>
                <c:pt idx="378">
                  <c:v>-123.05261</c:v>
                </c:pt>
                <c:pt idx="379">
                  <c:v>-123.150441</c:v>
                </c:pt>
                <c:pt idx="380">
                  <c:v>-123.19851</c:v>
                </c:pt>
                <c:pt idx="381">
                  <c:v>-123.220811</c:v>
                </c:pt>
                <c:pt idx="382">
                  <c:v>-122.652415</c:v>
                </c:pt>
                <c:pt idx="383">
                  <c:v>-123.107337</c:v>
                </c:pt>
                <c:pt idx="384">
                  <c:v>-122.891879</c:v>
                </c:pt>
                <c:pt idx="385">
                  <c:v>-123.11238</c:v>
                </c:pt>
                <c:pt idx="386">
                  <c:v>-122.71282600000001</c:v>
                </c:pt>
                <c:pt idx="387">
                  <c:v>-121.183251</c:v>
                </c:pt>
                <c:pt idx="388">
                  <c:v>-122.63224200000001</c:v>
                </c:pt>
                <c:pt idx="389">
                  <c:v>-123.55541599999999</c:v>
                </c:pt>
                <c:pt idx="390">
                  <c:v>-123.565898</c:v>
                </c:pt>
                <c:pt idx="391">
                  <c:v>-123.070286</c:v>
                </c:pt>
                <c:pt idx="392">
                  <c:v>-123.602037</c:v>
                </c:pt>
                <c:pt idx="393">
                  <c:v>-123.193997</c:v>
                </c:pt>
                <c:pt idx="394">
                  <c:v>-123.357844</c:v>
                </c:pt>
                <c:pt idx="395">
                  <c:v>-123.270259</c:v>
                </c:pt>
                <c:pt idx="396">
                  <c:v>-123.190337</c:v>
                </c:pt>
                <c:pt idx="397">
                  <c:v>-123.139551</c:v>
                </c:pt>
                <c:pt idx="398">
                  <c:v>-123.141457</c:v>
                </c:pt>
                <c:pt idx="399">
                  <c:v>-123.154189</c:v>
                </c:pt>
                <c:pt idx="400">
                  <c:v>-123.137843</c:v>
                </c:pt>
                <c:pt idx="401">
                  <c:v>-123.32029199999999</c:v>
                </c:pt>
                <c:pt idx="402">
                  <c:v>-123.027531</c:v>
                </c:pt>
                <c:pt idx="403">
                  <c:v>-123.181369</c:v>
                </c:pt>
                <c:pt idx="404">
                  <c:v>-123.11238</c:v>
                </c:pt>
                <c:pt idx="405">
                  <c:v>-123.09606599999999</c:v>
                </c:pt>
                <c:pt idx="406">
                  <c:v>-122.96023599999999</c:v>
                </c:pt>
                <c:pt idx="407">
                  <c:v>-122.773706</c:v>
                </c:pt>
                <c:pt idx="408">
                  <c:v>-123.408996</c:v>
                </c:pt>
                <c:pt idx="409">
                  <c:v>-123.167812</c:v>
                </c:pt>
                <c:pt idx="410">
                  <c:v>-122.80009200000001</c:v>
                </c:pt>
                <c:pt idx="411">
                  <c:v>-123.176874</c:v>
                </c:pt>
                <c:pt idx="412">
                  <c:v>-123.235349</c:v>
                </c:pt>
                <c:pt idx="413">
                  <c:v>-123.182698</c:v>
                </c:pt>
                <c:pt idx="414">
                  <c:v>-122.86037399999999</c:v>
                </c:pt>
                <c:pt idx="415">
                  <c:v>-122.64615499999999</c:v>
                </c:pt>
                <c:pt idx="416">
                  <c:v>-118.366501</c:v>
                </c:pt>
                <c:pt idx="417">
                  <c:v>-121.56243000000001</c:v>
                </c:pt>
                <c:pt idx="418">
                  <c:v>-123.01315</c:v>
                </c:pt>
                <c:pt idx="419">
                  <c:v>-121.51354600000001</c:v>
                </c:pt>
                <c:pt idx="420">
                  <c:v>-122.685951</c:v>
                </c:pt>
                <c:pt idx="421">
                  <c:v>-122.85051900000001</c:v>
                </c:pt>
                <c:pt idx="422">
                  <c:v>-123.388532</c:v>
                </c:pt>
                <c:pt idx="423">
                  <c:v>-123.244865</c:v>
                </c:pt>
                <c:pt idx="424">
                  <c:v>-123.530051</c:v>
                </c:pt>
                <c:pt idx="425">
                  <c:v>-122.916175</c:v>
                </c:pt>
                <c:pt idx="426">
                  <c:v>-123.19182499999999</c:v>
                </c:pt>
                <c:pt idx="427">
                  <c:v>-122.606611</c:v>
                </c:pt>
                <c:pt idx="428">
                  <c:v>-122.657341</c:v>
                </c:pt>
                <c:pt idx="429">
                  <c:v>-122.700412</c:v>
                </c:pt>
                <c:pt idx="430">
                  <c:v>-122.97691399999999</c:v>
                </c:pt>
                <c:pt idx="431">
                  <c:v>-123.207117</c:v>
                </c:pt>
                <c:pt idx="432">
                  <c:v>-123.330417</c:v>
                </c:pt>
                <c:pt idx="433">
                  <c:v>-123.349025</c:v>
                </c:pt>
                <c:pt idx="434">
                  <c:v>-123.065304</c:v>
                </c:pt>
                <c:pt idx="435">
                  <c:v>-122.88809000000001</c:v>
                </c:pt>
                <c:pt idx="436">
                  <c:v>-123.108627</c:v>
                </c:pt>
                <c:pt idx="437">
                  <c:v>-123.206211</c:v>
                </c:pt>
                <c:pt idx="438">
                  <c:v>-123.04785099999999</c:v>
                </c:pt>
                <c:pt idx="439">
                  <c:v>-122.81150100000001</c:v>
                </c:pt>
                <c:pt idx="440">
                  <c:v>-123.010738</c:v>
                </c:pt>
                <c:pt idx="441">
                  <c:v>-123.13010300000001</c:v>
                </c:pt>
                <c:pt idx="442">
                  <c:v>-123.185728</c:v>
                </c:pt>
                <c:pt idx="443">
                  <c:v>-123.198716</c:v>
                </c:pt>
                <c:pt idx="444">
                  <c:v>-122.911337</c:v>
                </c:pt>
                <c:pt idx="445">
                  <c:v>-123.033569</c:v>
                </c:pt>
                <c:pt idx="446">
                  <c:v>-123.127633</c:v>
                </c:pt>
                <c:pt idx="447">
                  <c:v>-123.01305000000001</c:v>
                </c:pt>
                <c:pt idx="448">
                  <c:v>-122.950609</c:v>
                </c:pt>
                <c:pt idx="449">
                  <c:v>-122.69684599999999</c:v>
                </c:pt>
                <c:pt idx="450">
                  <c:v>-122.945111</c:v>
                </c:pt>
                <c:pt idx="451">
                  <c:v>-122.964156</c:v>
                </c:pt>
                <c:pt idx="452">
                  <c:v>-119.113328</c:v>
                </c:pt>
                <c:pt idx="453">
                  <c:v>-123.15379799999999</c:v>
                </c:pt>
                <c:pt idx="454">
                  <c:v>-122.97692000000001</c:v>
                </c:pt>
                <c:pt idx="455">
                  <c:v>-123.56583500000001</c:v>
                </c:pt>
                <c:pt idx="456">
                  <c:v>-123.05261</c:v>
                </c:pt>
                <c:pt idx="457">
                  <c:v>-123.465852</c:v>
                </c:pt>
                <c:pt idx="458">
                  <c:v>-123.09171499999999</c:v>
                </c:pt>
                <c:pt idx="459">
                  <c:v>-124.063171</c:v>
                </c:pt>
                <c:pt idx="460">
                  <c:v>-123.057287</c:v>
                </c:pt>
                <c:pt idx="461">
                  <c:v>-123.10696799999999</c:v>
                </c:pt>
                <c:pt idx="462">
                  <c:v>-122.676872</c:v>
                </c:pt>
                <c:pt idx="463">
                  <c:v>-123.02088500000001</c:v>
                </c:pt>
                <c:pt idx="464">
                  <c:v>-122.627605</c:v>
                </c:pt>
                <c:pt idx="465">
                  <c:v>-123.007842</c:v>
                </c:pt>
                <c:pt idx="466">
                  <c:v>-123.178185</c:v>
                </c:pt>
                <c:pt idx="467">
                  <c:v>-123.055559</c:v>
                </c:pt>
                <c:pt idx="468">
                  <c:v>-122.645174</c:v>
                </c:pt>
                <c:pt idx="469">
                  <c:v>-123.402383</c:v>
                </c:pt>
                <c:pt idx="470">
                  <c:v>-123.07028</c:v>
                </c:pt>
                <c:pt idx="471">
                  <c:v>-123.011135</c:v>
                </c:pt>
                <c:pt idx="472">
                  <c:v>-123.190117</c:v>
                </c:pt>
                <c:pt idx="473">
                  <c:v>-118.42597000000001</c:v>
                </c:pt>
                <c:pt idx="474">
                  <c:v>-123.17790100000001</c:v>
                </c:pt>
                <c:pt idx="475">
                  <c:v>-121.198145</c:v>
                </c:pt>
                <c:pt idx="476">
                  <c:v>-123.02105</c:v>
                </c:pt>
                <c:pt idx="477">
                  <c:v>-123.15885299999999</c:v>
                </c:pt>
                <c:pt idx="478">
                  <c:v>-123.052511</c:v>
                </c:pt>
                <c:pt idx="479">
                  <c:v>-123.03377</c:v>
                </c:pt>
                <c:pt idx="480">
                  <c:v>-122.84695000000001</c:v>
                </c:pt>
                <c:pt idx="481">
                  <c:v>-122.715493</c:v>
                </c:pt>
                <c:pt idx="482">
                  <c:v>-122.40699600000001</c:v>
                </c:pt>
                <c:pt idx="483">
                  <c:v>-123.17777100000001</c:v>
                </c:pt>
                <c:pt idx="484">
                  <c:v>-123.19001400000001</c:v>
                </c:pt>
                <c:pt idx="485">
                  <c:v>-123.185232</c:v>
                </c:pt>
                <c:pt idx="486">
                  <c:v>-123.252458</c:v>
                </c:pt>
                <c:pt idx="487">
                  <c:v>-123.113429</c:v>
                </c:pt>
                <c:pt idx="488">
                  <c:v>-123.20574999999999</c:v>
                </c:pt>
                <c:pt idx="489">
                  <c:v>-123.26904500000001</c:v>
                </c:pt>
                <c:pt idx="490">
                  <c:v>-123.081642</c:v>
                </c:pt>
                <c:pt idx="491">
                  <c:v>-122.651149</c:v>
                </c:pt>
                <c:pt idx="492">
                  <c:v>-123.228657</c:v>
                </c:pt>
                <c:pt idx="493">
                  <c:v>-123.059921</c:v>
                </c:pt>
                <c:pt idx="494">
                  <c:v>-121.17659999999999</c:v>
                </c:pt>
                <c:pt idx="495">
                  <c:v>-122.911337</c:v>
                </c:pt>
                <c:pt idx="496">
                  <c:v>-123.060495</c:v>
                </c:pt>
                <c:pt idx="497">
                  <c:v>-123.015683</c:v>
                </c:pt>
                <c:pt idx="498">
                  <c:v>-123.143839</c:v>
                </c:pt>
                <c:pt idx="499">
                  <c:v>-123.076474</c:v>
                </c:pt>
                <c:pt idx="500">
                  <c:v>-123.188616</c:v>
                </c:pt>
                <c:pt idx="501">
                  <c:v>-122.964156</c:v>
                </c:pt>
                <c:pt idx="502">
                  <c:v>-123.04918499999999</c:v>
                </c:pt>
                <c:pt idx="503">
                  <c:v>-123.19476899999999</c:v>
                </c:pt>
                <c:pt idx="504">
                  <c:v>-123.002202</c:v>
                </c:pt>
                <c:pt idx="505">
                  <c:v>-122.973794</c:v>
                </c:pt>
                <c:pt idx="506">
                  <c:v>-123.224091</c:v>
                </c:pt>
                <c:pt idx="507">
                  <c:v>-124.064685</c:v>
                </c:pt>
                <c:pt idx="508">
                  <c:v>-122.99253899999999</c:v>
                </c:pt>
                <c:pt idx="509">
                  <c:v>-123.55060400000001</c:v>
                </c:pt>
                <c:pt idx="510">
                  <c:v>-123.11238</c:v>
                </c:pt>
                <c:pt idx="511">
                  <c:v>-123.005477</c:v>
                </c:pt>
                <c:pt idx="512">
                  <c:v>-122.973575</c:v>
                </c:pt>
                <c:pt idx="513">
                  <c:v>-122.919454</c:v>
                </c:pt>
                <c:pt idx="514">
                  <c:v>-123.01918499999999</c:v>
                </c:pt>
                <c:pt idx="515">
                  <c:v>-122.627605</c:v>
                </c:pt>
                <c:pt idx="516">
                  <c:v>-122.90037700000001</c:v>
                </c:pt>
                <c:pt idx="517">
                  <c:v>-121.376639</c:v>
                </c:pt>
                <c:pt idx="518">
                  <c:v>-123.111923</c:v>
                </c:pt>
                <c:pt idx="519">
                  <c:v>-117.788298</c:v>
                </c:pt>
                <c:pt idx="520">
                  <c:v>-123.57525</c:v>
                </c:pt>
                <c:pt idx="521">
                  <c:v>-123.430937</c:v>
                </c:pt>
                <c:pt idx="522">
                  <c:v>-123.189015</c:v>
                </c:pt>
                <c:pt idx="523">
                  <c:v>-121.513531</c:v>
                </c:pt>
                <c:pt idx="524">
                  <c:v>-123.13390699999999</c:v>
                </c:pt>
                <c:pt idx="525">
                  <c:v>-123.13407599999999</c:v>
                </c:pt>
                <c:pt idx="526">
                  <c:v>-123.033772</c:v>
                </c:pt>
                <c:pt idx="527">
                  <c:v>-123.061066</c:v>
                </c:pt>
                <c:pt idx="528">
                  <c:v>-123.11238</c:v>
                </c:pt>
                <c:pt idx="529">
                  <c:v>-122.84695000000001</c:v>
                </c:pt>
                <c:pt idx="530">
                  <c:v>-122.678854</c:v>
                </c:pt>
                <c:pt idx="531">
                  <c:v>-122.71282600000001</c:v>
                </c:pt>
                <c:pt idx="532">
                  <c:v>-123.182698</c:v>
                </c:pt>
                <c:pt idx="533">
                  <c:v>-122.742848</c:v>
                </c:pt>
                <c:pt idx="534">
                  <c:v>-123.459401</c:v>
                </c:pt>
                <c:pt idx="535">
                  <c:v>-123.095761</c:v>
                </c:pt>
                <c:pt idx="536">
                  <c:v>-123.01305000000001</c:v>
                </c:pt>
                <c:pt idx="537">
                  <c:v>-122.883629</c:v>
                </c:pt>
                <c:pt idx="538">
                  <c:v>-122.627605</c:v>
                </c:pt>
                <c:pt idx="539">
                  <c:v>-122.906222</c:v>
                </c:pt>
                <c:pt idx="540">
                  <c:v>-123.47036199999999</c:v>
                </c:pt>
                <c:pt idx="541">
                  <c:v>-123.37150800000001</c:v>
                </c:pt>
                <c:pt idx="542">
                  <c:v>-123.49830300000001</c:v>
                </c:pt>
                <c:pt idx="543">
                  <c:v>-123.268152</c:v>
                </c:pt>
                <c:pt idx="544">
                  <c:v>-122.642492</c:v>
                </c:pt>
                <c:pt idx="545">
                  <c:v>-122.70536</c:v>
                </c:pt>
                <c:pt idx="546">
                  <c:v>-123.033772</c:v>
                </c:pt>
                <c:pt idx="547">
                  <c:v>-123.02829699999999</c:v>
                </c:pt>
                <c:pt idx="548">
                  <c:v>-121.579803</c:v>
                </c:pt>
                <c:pt idx="549">
                  <c:v>-122.988449</c:v>
                </c:pt>
                <c:pt idx="550">
                  <c:v>-123.021719</c:v>
                </c:pt>
                <c:pt idx="551">
                  <c:v>-122.550096</c:v>
                </c:pt>
                <c:pt idx="552">
                  <c:v>-123.271432</c:v>
                </c:pt>
                <c:pt idx="553">
                  <c:v>-123.157268</c:v>
                </c:pt>
                <c:pt idx="554">
                  <c:v>-123.03562700000001</c:v>
                </c:pt>
                <c:pt idx="555">
                  <c:v>-123.232052</c:v>
                </c:pt>
                <c:pt idx="556">
                  <c:v>-122.630545</c:v>
                </c:pt>
                <c:pt idx="557">
                  <c:v>-122.678758</c:v>
                </c:pt>
                <c:pt idx="558">
                  <c:v>-123.034741</c:v>
                </c:pt>
                <c:pt idx="559">
                  <c:v>-122.70536</c:v>
                </c:pt>
                <c:pt idx="560">
                  <c:v>-123.093042</c:v>
                </c:pt>
                <c:pt idx="561">
                  <c:v>-123.16772400000001</c:v>
                </c:pt>
                <c:pt idx="562">
                  <c:v>-122.872726</c:v>
                </c:pt>
                <c:pt idx="563">
                  <c:v>-123.380459</c:v>
                </c:pt>
                <c:pt idx="564">
                  <c:v>-122.627605</c:v>
                </c:pt>
                <c:pt idx="565">
                  <c:v>-123.078709</c:v>
                </c:pt>
                <c:pt idx="566">
                  <c:v>-122.688985</c:v>
                </c:pt>
                <c:pt idx="567">
                  <c:v>-122.627605</c:v>
                </c:pt>
                <c:pt idx="568">
                  <c:v>-123.21347</c:v>
                </c:pt>
                <c:pt idx="569">
                  <c:v>-123.138954</c:v>
                </c:pt>
                <c:pt idx="570">
                  <c:v>-123.176231</c:v>
                </c:pt>
                <c:pt idx="571">
                  <c:v>-123.145374</c:v>
                </c:pt>
                <c:pt idx="572">
                  <c:v>-123.179742</c:v>
                </c:pt>
                <c:pt idx="573">
                  <c:v>-123.17685400000001</c:v>
                </c:pt>
                <c:pt idx="574">
                  <c:v>-123.247107</c:v>
                </c:pt>
                <c:pt idx="575">
                  <c:v>-122.625805</c:v>
                </c:pt>
                <c:pt idx="576">
                  <c:v>-123.169763</c:v>
                </c:pt>
                <c:pt idx="577">
                  <c:v>-122.868111</c:v>
                </c:pt>
                <c:pt idx="578">
                  <c:v>-123.203565</c:v>
                </c:pt>
                <c:pt idx="579">
                  <c:v>-122.675746</c:v>
                </c:pt>
                <c:pt idx="580">
                  <c:v>-122.602158</c:v>
                </c:pt>
                <c:pt idx="581">
                  <c:v>-123.053454</c:v>
                </c:pt>
                <c:pt idx="582">
                  <c:v>-122.888029</c:v>
                </c:pt>
                <c:pt idx="583">
                  <c:v>-123.04948400000001</c:v>
                </c:pt>
                <c:pt idx="584">
                  <c:v>-122.911337</c:v>
                </c:pt>
                <c:pt idx="585">
                  <c:v>-123.093042</c:v>
                </c:pt>
                <c:pt idx="586">
                  <c:v>-123.371167</c:v>
                </c:pt>
                <c:pt idx="587">
                  <c:v>-123.182698</c:v>
                </c:pt>
                <c:pt idx="588">
                  <c:v>-123.190117</c:v>
                </c:pt>
                <c:pt idx="589">
                  <c:v>-123.016127</c:v>
                </c:pt>
                <c:pt idx="590">
                  <c:v>-122.92026199999999</c:v>
                </c:pt>
                <c:pt idx="591">
                  <c:v>-123.213971</c:v>
                </c:pt>
                <c:pt idx="592">
                  <c:v>-123.13311299999999</c:v>
                </c:pt>
                <c:pt idx="593">
                  <c:v>-123.131378</c:v>
                </c:pt>
                <c:pt idx="594">
                  <c:v>-123.114605</c:v>
                </c:pt>
                <c:pt idx="595">
                  <c:v>-122.977341</c:v>
                </c:pt>
                <c:pt idx="596">
                  <c:v>-123.055809</c:v>
                </c:pt>
                <c:pt idx="597">
                  <c:v>-123.42069100000001</c:v>
                </c:pt>
                <c:pt idx="598">
                  <c:v>-123.17849099999999</c:v>
                </c:pt>
                <c:pt idx="599">
                  <c:v>-123.037752</c:v>
                </c:pt>
                <c:pt idx="600">
                  <c:v>-121.178877</c:v>
                </c:pt>
                <c:pt idx="601">
                  <c:v>-121.19084599999999</c:v>
                </c:pt>
                <c:pt idx="602">
                  <c:v>-121.55184</c:v>
                </c:pt>
                <c:pt idx="603">
                  <c:v>-123.049081</c:v>
                </c:pt>
                <c:pt idx="604">
                  <c:v>-122.74121100000001</c:v>
                </c:pt>
                <c:pt idx="605">
                  <c:v>-123.28832800000001</c:v>
                </c:pt>
                <c:pt idx="606">
                  <c:v>-123.189187</c:v>
                </c:pt>
                <c:pt idx="607">
                  <c:v>-123.308452</c:v>
                </c:pt>
                <c:pt idx="608">
                  <c:v>-122.867312</c:v>
                </c:pt>
                <c:pt idx="609">
                  <c:v>-122.948179</c:v>
                </c:pt>
                <c:pt idx="610">
                  <c:v>-122.557063</c:v>
                </c:pt>
                <c:pt idx="611">
                  <c:v>-123.455155</c:v>
                </c:pt>
                <c:pt idx="612">
                  <c:v>-123.182698</c:v>
                </c:pt>
                <c:pt idx="613">
                  <c:v>-123.12667399999999</c:v>
                </c:pt>
                <c:pt idx="614">
                  <c:v>-123.010935</c:v>
                </c:pt>
                <c:pt idx="615">
                  <c:v>-123.424187</c:v>
                </c:pt>
                <c:pt idx="616">
                  <c:v>-123.10405</c:v>
                </c:pt>
                <c:pt idx="617">
                  <c:v>-123.107085</c:v>
                </c:pt>
                <c:pt idx="618">
                  <c:v>-123.182698</c:v>
                </c:pt>
                <c:pt idx="619">
                  <c:v>-123.129514</c:v>
                </c:pt>
                <c:pt idx="620">
                  <c:v>-123.141457</c:v>
                </c:pt>
                <c:pt idx="621">
                  <c:v>-117.51133299999999</c:v>
                </c:pt>
                <c:pt idx="622">
                  <c:v>-121.510744</c:v>
                </c:pt>
                <c:pt idx="623">
                  <c:v>-123.348204</c:v>
                </c:pt>
                <c:pt idx="624">
                  <c:v>-123.12361799999999</c:v>
                </c:pt>
                <c:pt idx="625">
                  <c:v>-123.31412400000001</c:v>
                </c:pt>
                <c:pt idx="626">
                  <c:v>-122.995384</c:v>
                </c:pt>
                <c:pt idx="627">
                  <c:v>-123.85663</c:v>
                </c:pt>
                <c:pt idx="628">
                  <c:v>-122.611923</c:v>
                </c:pt>
                <c:pt idx="629">
                  <c:v>-123.193327</c:v>
                </c:pt>
                <c:pt idx="630">
                  <c:v>-124.106722</c:v>
                </c:pt>
                <c:pt idx="631">
                  <c:v>-123.177666</c:v>
                </c:pt>
                <c:pt idx="632">
                  <c:v>-123.35405799999999</c:v>
                </c:pt>
                <c:pt idx="633">
                  <c:v>-123.045958</c:v>
                </c:pt>
                <c:pt idx="634">
                  <c:v>-123.15696800000001</c:v>
                </c:pt>
                <c:pt idx="635">
                  <c:v>-122.983712</c:v>
                </c:pt>
                <c:pt idx="636">
                  <c:v>-123.17747799999999</c:v>
                </c:pt>
                <c:pt idx="637">
                  <c:v>-123.155655</c:v>
                </c:pt>
                <c:pt idx="638">
                  <c:v>-122.45625099999999</c:v>
                </c:pt>
                <c:pt idx="639">
                  <c:v>-123.09749600000001</c:v>
                </c:pt>
                <c:pt idx="640">
                  <c:v>-122.627605</c:v>
                </c:pt>
                <c:pt idx="641">
                  <c:v>-122.674475</c:v>
                </c:pt>
                <c:pt idx="642">
                  <c:v>-122.95314500000001</c:v>
                </c:pt>
                <c:pt idx="643">
                  <c:v>-123.006658</c:v>
                </c:pt>
                <c:pt idx="644">
                  <c:v>-122.775211</c:v>
                </c:pt>
                <c:pt idx="645">
                  <c:v>-123.09142</c:v>
                </c:pt>
                <c:pt idx="646">
                  <c:v>-123.160803</c:v>
                </c:pt>
                <c:pt idx="647">
                  <c:v>-122.82549400000001</c:v>
                </c:pt>
                <c:pt idx="648">
                  <c:v>-123.086822</c:v>
                </c:pt>
                <c:pt idx="649">
                  <c:v>-123.364152</c:v>
                </c:pt>
                <c:pt idx="650">
                  <c:v>-123.35763799999999</c:v>
                </c:pt>
                <c:pt idx="651">
                  <c:v>-121.55189</c:v>
                </c:pt>
                <c:pt idx="652">
                  <c:v>-121.58599</c:v>
                </c:pt>
                <c:pt idx="653">
                  <c:v>-122.86429800000001</c:v>
                </c:pt>
                <c:pt idx="654">
                  <c:v>-121.51251000000001</c:v>
                </c:pt>
                <c:pt idx="655">
                  <c:v>-121.252133</c:v>
                </c:pt>
                <c:pt idx="656">
                  <c:v>-123.260817</c:v>
                </c:pt>
                <c:pt idx="657">
                  <c:v>-123.27177399999999</c:v>
                </c:pt>
                <c:pt idx="658">
                  <c:v>-123.14227200000001</c:v>
                </c:pt>
                <c:pt idx="659">
                  <c:v>-122.865567</c:v>
                </c:pt>
                <c:pt idx="660">
                  <c:v>-122.93572399999999</c:v>
                </c:pt>
                <c:pt idx="661">
                  <c:v>-123.010915</c:v>
                </c:pt>
                <c:pt idx="662">
                  <c:v>-122.71282600000001</c:v>
                </c:pt>
                <c:pt idx="663">
                  <c:v>-122.915682</c:v>
                </c:pt>
                <c:pt idx="664">
                  <c:v>-122.94758299999999</c:v>
                </c:pt>
                <c:pt idx="665">
                  <c:v>-123.219763</c:v>
                </c:pt>
                <c:pt idx="666">
                  <c:v>-122.86733099999999</c:v>
                </c:pt>
                <c:pt idx="667">
                  <c:v>-123.21902799999999</c:v>
                </c:pt>
                <c:pt idx="668">
                  <c:v>-123.446021</c:v>
                </c:pt>
                <c:pt idx="669">
                  <c:v>-123.364878</c:v>
                </c:pt>
                <c:pt idx="670">
                  <c:v>-122.969278</c:v>
                </c:pt>
                <c:pt idx="671">
                  <c:v>-122.841745</c:v>
                </c:pt>
                <c:pt idx="672">
                  <c:v>-122.96770600000001</c:v>
                </c:pt>
                <c:pt idx="673">
                  <c:v>-121.172855</c:v>
                </c:pt>
                <c:pt idx="674">
                  <c:v>-123.193814</c:v>
                </c:pt>
                <c:pt idx="675">
                  <c:v>-123.190117</c:v>
                </c:pt>
                <c:pt idx="676">
                  <c:v>-123.375916</c:v>
                </c:pt>
                <c:pt idx="677">
                  <c:v>-123.03377</c:v>
                </c:pt>
                <c:pt idx="678">
                  <c:v>-122.949201</c:v>
                </c:pt>
                <c:pt idx="679">
                  <c:v>-123.090063</c:v>
                </c:pt>
                <c:pt idx="680">
                  <c:v>-123.010935</c:v>
                </c:pt>
                <c:pt idx="681">
                  <c:v>-123.112746</c:v>
                </c:pt>
                <c:pt idx="682">
                  <c:v>-123.07580900000001</c:v>
                </c:pt>
                <c:pt idx="683">
                  <c:v>-123.189682</c:v>
                </c:pt>
                <c:pt idx="684">
                  <c:v>-123.182698</c:v>
                </c:pt>
                <c:pt idx="685">
                  <c:v>-123.43737</c:v>
                </c:pt>
                <c:pt idx="686">
                  <c:v>-122.919454</c:v>
                </c:pt>
                <c:pt idx="687">
                  <c:v>-122.68651699999999</c:v>
                </c:pt>
                <c:pt idx="688">
                  <c:v>-123.57490799999999</c:v>
                </c:pt>
                <c:pt idx="689">
                  <c:v>-123.105464</c:v>
                </c:pt>
                <c:pt idx="690">
                  <c:v>-123.07028</c:v>
                </c:pt>
                <c:pt idx="691">
                  <c:v>-123.110488</c:v>
                </c:pt>
                <c:pt idx="692">
                  <c:v>-123.01629699999999</c:v>
                </c:pt>
                <c:pt idx="693">
                  <c:v>-122.84695000000001</c:v>
                </c:pt>
                <c:pt idx="694">
                  <c:v>-123.23488500000001</c:v>
                </c:pt>
                <c:pt idx="695">
                  <c:v>-122.819518</c:v>
                </c:pt>
                <c:pt idx="696">
                  <c:v>-123.07637699999999</c:v>
                </c:pt>
                <c:pt idx="697">
                  <c:v>-122.987137</c:v>
                </c:pt>
                <c:pt idx="698">
                  <c:v>-123.134675</c:v>
                </c:pt>
                <c:pt idx="699">
                  <c:v>-122.439958</c:v>
                </c:pt>
                <c:pt idx="700">
                  <c:v>-123.033593</c:v>
                </c:pt>
                <c:pt idx="701">
                  <c:v>-123.10405</c:v>
                </c:pt>
                <c:pt idx="702">
                  <c:v>-123.108593</c:v>
                </c:pt>
                <c:pt idx="703">
                  <c:v>-123.206211</c:v>
                </c:pt>
                <c:pt idx="704">
                  <c:v>-122.819518</c:v>
                </c:pt>
                <c:pt idx="705">
                  <c:v>-123.332221</c:v>
                </c:pt>
                <c:pt idx="706">
                  <c:v>-123.026965</c:v>
                </c:pt>
                <c:pt idx="707">
                  <c:v>-123.240689</c:v>
                </c:pt>
                <c:pt idx="708">
                  <c:v>-123.176785</c:v>
                </c:pt>
                <c:pt idx="709">
                  <c:v>-123.15982</c:v>
                </c:pt>
                <c:pt idx="710">
                  <c:v>-123.241833</c:v>
                </c:pt>
                <c:pt idx="711">
                  <c:v>-123.077516</c:v>
                </c:pt>
                <c:pt idx="712">
                  <c:v>-123.17849099999999</c:v>
                </c:pt>
                <c:pt idx="713">
                  <c:v>-122.678358</c:v>
                </c:pt>
                <c:pt idx="714">
                  <c:v>-123.18954600000001</c:v>
                </c:pt>
                <c:pt idx="715">
                  <c:v>-123.825996</c:v>
                </c:pt>
                <c:pt idx="716">
                  <c:v>-122.721777</c:v>
                </c:pt>
                <c:pt idx="717">
                  <c:v>-123.283815</c:v>
                </c:pt>
                <c:pt idx="718">
                  <c:v>-123.268152</c:v>
                </c:pt>
                <c:pt idx="719">
                  <c:v>-122.796989</c:v>
                </c:pt>
                <c:pt idx="720">
                  <c:v>-123.83152800000001</c:v>
                </c:pt>
                <c:pt idx="721">
                  <c:v>-122.888048</c:v>
                </c:pt>
                <c:pt idx="722">
                  <c:v>-123.055809</c:v>
                </c:pt>
                <c:pt idx="723">
                  <c:v>-119.196054</c:v>
                </c:pt>
                <c:pt idx="724">
                  <c:v>-123.04805399999999</c:v>
                </c:pt>
                <c:pt idx="725">
                  <c:v>-123.136905</c:v>
                </c:pt>
                <c:pt idx="726">
                  <c:v>-123.288858</c:v>
                </c:pt>
                <c:pt idx="727">
                  <c:v>-123.14701599999999</c:v>
                </c:pt>
                <c:pt idx="728">
                  <c:v>-122.627605</c:v>
                </c:pt>
                <c:pt idx="729">
                  <c:v>-122.96770600000001</c:v>
                </c:pt>
                <c:pt idx="730">
                  <c:v>-123.371927</c:v>
                </c:pt>
                <c:pt idx="731">
                  <c:v>-123.374858</c:v>
                </c:pt>
                <c:pt idx="732">
                  <c:v>-123.146152</c:v>
                </c:pt>
                <c:pt idx="733">
                  <c:v>-121.509384</c:v>
                </c:pt>
                <c:pt idx="734">
                  <c:v>-123.014584</c:v>
                </c:pt>
                <c:pt idx="735">
                  <c:v>-122.72131</c:v>
                </c:pt>
                <c:pt idx="736">
                  <c:v>-123.15285799999999</c:v>
                </c:pt>
                <c:pt idx="737">
                  <c:v>-123.085607</c:v>
                </c:pt>
                <c:pt idx="738">
                  <c:v>-123.263718</c:v>
                </c:pt>
                <c:pt idx="739">
                  <c:v>-121.512011</c:v>
                </c:pt>
                <c:pt idx="740">
                  <c:v>-123.069953</c:v>
                </c:pt>
                <c:pt idx="741">
                  <c:v>-121.516049</c:v>
                </c:pt>
                <c:pt idx="742">
                  <c:v>-122.833473</c:v>
                </c:pt>
                <c:pt idx="743">
                  <c:v>-123.175183</c:v>
                </c:pt>
                <c:pt idx="744">
                  <c:v>-123.330417</c:v>
                </c:pt>
                <c:pt idx="745">
                  <c:v>-123.072678</c:v>
                </c:pt>
                <c:pt idx="746">
                  <c:v>-123.11238</c:v>
                </c:pt>
                <c:pt idx="747">
                  <c:v>-123.27538699999999</c:v>
                </c:pt>
                <c:pt idx="748">
                  <c:v>-123.327022</c:v>
                </c:pt>
                <c:pt idx="749">
                  <c:v>-123.323532</c:v>
                </c:pt>
                <c:pt idx="750">
                  <c:v>-123.174626</c:v>
                </c:pt>
                <c:pt idx="751">
                  <c:v>-122.85620400000001</c:v>
                </c:pt>
                <c:pt idx="752">
                  <c:v>-118.46471699999999</c:v>
                </c:pt>
                <c:pt idx="753">
                  <c:v>-123.106779</c:v>
                </c:pt>
                <c:pt idx="754">
                  <c:v>-123.44184300000001</c:v>
                </c:pt>
                <c:pt idx="755">
                  <c:v>-122.627205</c:v>
                </c:pt>
                <c:pt idx="756">
                  <c:v>-123.021263</c:v>
                </c:pt>
                <c:pt idx="757">
                  <c:v>-123.149946</c:v>
                </c:pt>
                <c:pt idx="758">
                  <c:v>-123.188818</c:v>
                </c:pt>
                <c:pt idx="759">
                  <c:v>-123.151444</c:v>
                </c:pt>
                <c:pt idx="760">
                  <c:v>-123.242869</c:v>
                </c:pt>
                <c:pt idx="761">
                  <c:v>-123.065213</c:v>
                </c:pt>
                <c:pt idx="762">
                  <c:v>-123.29862799999999</c:v>
                </c:pt>
                <c:pt idx="763">
                  <c:v>-123.07625299999999</c:v>
                </c:pt>
                <c:pt idx="764">
                  <c:v>-122.787942</c:v>
                </c:pt>
                <c:pt idx="765">
                  <c:v>-123.221029</c:v>
                </c:pt>
                <c:pt idx="766">
                  <c:v>-123.171684</c:v>
                </c:pt>
                <c:pt idx="767">
                  <c:v>-123.243065</c:v>
                </c:pt>
                <c:pt idx="768">
                  <c:v>-123.32337200000001</c:v>
                </c:pt>
                <c:pt idx="769">
                  <c:v>-123.079657</c:v>
                </c:pt>
                <c:pt idx="770">
                  <c:v>-123.182698</c:v>
                </c:pt>
                <c:pt idx="771">
                  <c:v>-123.047301</c:v>
                </c:pt>
                <c:pt idx="772">
                  <c:v>-123.27977300000001</c:v>
                </c:pt>
                <c:pt idx="773">
                  <c:v>-122.743526</c:v>
                </c:pt>
                <c:pt idx="774">
                  <c:v>-123.234517</c:v>
                </c:pt>
                <c:pt idx="775">
                  <c:v>-123.01692300000001</c:v>
                </c:pt>
                <c:pt idx="776">
                  <c:v>-121.560591</c:v>
                </c:pt>
                <c:pt idx="777">
                  <c:v>-122.627605</c:v>
                </c:pt>
                <c:pt idx="778">
                  <c:v>-122.635756</c:v>
                </c:pt>
                <c:pt idx="779">
                  <c:v>-123.07245899999999</c:v>
                </c:pt>
                <c:pt idx="780">
                  <c:v>-123.105253</c:v>
                </c:pt>
                <c:pt idx="781">
                  <c:v>-122.768017</c:v>
                </c:pt>
                <c:pt idx="782">
                  <c:v>-123.11238</c:v>
                </c:pt>
                <c:pt idx="783">
                  <c:v>-121.31467600000001</c:v>
                </c:pt>
                <c:pt idx="784">
                  <c:v>-122.934462</c:v>
                </c:pt>
                <c:pt idx="785">
                  <c:v>-123.182698</c:v>
                </c:pt>
                <c:pt idx="786">
                  <c:v>-123.194838</c:v>
                </c:pt>
                <c:pt idx="787">
                  <c:v>-123.151444</c:v>
                </c:pt>
                <c:pt idx="788">
                  <c:v>-122.23235699999999</c:v>
                </c:pt>
                <c:pt idx="789">
                  <c:v>-118.39146</c:v>
                </c:pt>
                <c:pt idx="790">
                  <c:v>-122.65840900000001</c:v>
                </c:pt>
                <c:pt idx="791">
                  <c:v>-123.186824</c:v>
                </c:pt>
                <c:pt idx="792">
                  <c:v>-123.475413</c:v>
                </c:pt>
                <c:pt idx="793">
                  <c:v>-123.049413</c:v>
                </c:pt>
                <c:pt idx="794">
                  <c:v>-123.164849</c:v>
                </c:pt>
                <c:pt idx="795">
                  <c:v>-123.067913</c:v>
                </c:pt>
                <c:pt idx="796">
                  <c:v>-123.17723100000001</c:v>
                </c:pt>
                <c:pt idx="797">
                  <c:v>-123.436134</c:v>
                </c:pt>
                <c:pt idx="798">
                  <c:v>-123.026965</c:v>
                </c:pt>
                <c:pt idx="799">
                  <c:v>-122.98448399999999</c:v>
                </c:pt>
                <c:pt idx="800">
                  <c:v>-122.627605</c:v>
                </c:pt>
                <c:pt idx="801">
                  <c:v>-123.13781400000001</c:v>
                </c:pt>
                <c:pt idx="802">
                  <c:v>-123.006406</c:v>
                </c:pt>
                <c:pt idx="803">
                  <c:v>-123.010935</c:v>
                </c:pt>
                <c:pt idx="804">
                  <c:v>-123.024546</c:v>
                </c:pt>
                <c:pt idx="805">
                  <c:v>-123.043075</c:v>
                </c:pt>
                <c:pt idx="806">
                  <c:v>-123.60881500000001</c:v>
                </c:pt>
                <c:pt idx="807">
                  <c:v>-123.064548</c:v>
                </c:pt>
                <c:pt idx="808">
                  <c:v>-123.194838</c:v>
                </c:pt>
                <c:pt idx="809">
                  <c:v>-122.948179</c:v>
                </c:pt>
                <c:pt idx="810">
                  <c:v>-123.076048</c:v>
                </c:pt>
                <c:pt idx="811">
                  <c:v>-123.11689200000001</c:v>
                </c:pt>
                <c:pt idx="812">
                  <c:v>-123.201229</c:v>
                </c:pt>
                <c:pt idx="813">
                  <c:v>-121.512834</c:v>
                </c:pt>
                <c:pt idx="814">
                  <c:v>-123.287178</c:v>
                </c:pt>
                <c:pt idx="815">
                  <c:v>-123.28961099999999</c:v>
                </c:pt>
                <c:pt idx="816">
                  <c:v>-123.15982</c:v>
                </c:pt>
                <c:pt idx="817">
                  <c:v>-118.387345</c:v>
                </c:pt>
                <c:pt idx="818">
                  <c:v>-123.01179500000001</c:v>
                </c:pt>
                <c:pt idx="819">
                  <c:v>-123.15379799999999</c:v>
                </c:pt>
                <c:pt idx="820">
                  <c:v>-123.194838</c:v>
                </c:pt>
              </c:numCache>
            </c:numRef>
          </c:xVal>
          <c:yVal>
            <c:numRef>
              <c:f>Sheet2!$F$2:$F$822</c:f>
              <c:numCache>
                <c:formatCode>General</c:formatCode>
                <c:ptCount val="821"/>
                <c:pt idx="291">
                  <c:v>44.670478000000003</c:v>
                </c:pt>
                <c:pt idx="292">
                  <c:v>45.714705000000002</c:v>
                </c:pt>
                <c:pt idx="293">
                  <c:v>44.078094</c:v>
                </c:pt>
                <c:pt idx="294">
                  <c:v>44.160919999999997</c:v>
                </c:pt>
                <c:pt idx="295">
                  <c:v>45.531841999999997</c:v>
                </c:pt>
                <c:pt idx="296">
                  <c:v>42.113619</c:v>
                </c:pt>
                <c:pt idx="297">
                  <c:v>45.537846999999999</c:v>
                </c:pt>
                <c:pt idx="298">
                  <c:v>45.511938999999998</c:v>
                </c:pt>
                <c:pt idx="299">
                  <c:v>44.315390999999998</c:v>
                </c:pt>
                <c:pt idx="300">
                  <c:v>45.518591999999998</c:v>
                </c:pt>
                <c:pt idx="301">
                  <c:v>45.508282000000001</c:v>
                </c:pt>
                <c:pt idx="302">
                  <c:v>42.286188000000003</c:v>
                </c:pt>
                <c:pt idx="303">
                  <c:v>45.537111000000003</c:v>
                </c:pt>
                <c:pt idx="304">
                  <c:v>45.513536999999999</c:v>
                </c:pt>
                <c:pt idx="305">
                  <c:v>46.188369999999999</c:v>
                </c:pt>
                <c:pt idx="306">
                  <c:v>42.200293000000002</c:v>
                </c:pt>
                <c:pt idx="307">
                  <c:v>45.093812999999997</c:v>
                </c:pt>
                <c:pt idx="308">
                  <c:v>44.619329999999998</c:v>
                </c:pt>
                <c:pt idx="309">
                  <c:v>45.525897999999998</c:v>
                </c:pt>
                <c:pt idx="310">
                  <c:v>45.357757999999997</c:v>
                </c:pt>
                <c:pt idx="311">
                  <c:v>45.499040999999998</c:v>
                </c:pt>
                <c:pt idx="312">
                  <c:v>41.994053999999998</c:v>
                </c:pt>
                <c:pt idx="313">
                  <c:v>45.042900000000003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Sheet2!$G$1</c:f>
              <c:strCache>
                <c:ptCount val="1"/>
                <c:pt idx="0">
                  <c:v>WINERY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Sheet2!$B$2:$B$822</c:f>
              <c:numCache>
                <c:formatCode>General</c:formatCode>
                <c:ptCount val="821"/>
                <c:pt idx="0">
                  <c:v>-121.280692</c:v>
                </c:pt>
                <c:pt idx="1">
                  <c:v>-121.328605</c:v>
                </c:pt>
                <c:pt idx="2">
                  <c:v>-122.64883500000001</c:v>
                </c:pt>
                <c:pt idx="3">
                  <c:v>-124.214647</c:v>
                </c:pt>
                <c:pt idx="4">
                  <c:v>-123.125078</c:v>
                </c:pt>
                <c:pt idx="5">
                  <c:v>-122.61364500000001</c:v>
                </c:pt>
                <c:pt idx="6">
                  <c:v>-122.641447</c:v>
                </c:pt>
                <c:pt idx="7">
                  <c:v>-122.95622899999999</c:v>
                </c:pt>
                <c:pt idx="8">
                  <c:v>-124.415902</c:v>
                </c:pt>
                <c:pt idx="9">
                  <c:v>-123.830319</c:v>
                </c:pt>
                <c:pt idx="10">
                  <c:v>-122.67558200000001</c:v>
                </c:pt>
                <c:pt idx="11">
                  <c:v>-122.654923</c:v>
                </c:pt>
                <c:pt idx="12">
                  <c:v>-117.829325</c:v>
                </c:pt>
                <c:pt idx="13">
                  <c:v>-117.829331</c:v>
                </c:pt>
                <c:pt idx="14">
                  <c:v>-122.65592100000001</c:v>
                </c:pt>
                <c:pt idx="15">
                  <c:v>-116.980605</c:v>
                </c:pt>
                <c:pt idx="16">
                  <c:v>-121.31531</c:v>
                </c:pt>
                <c:pt idx="17">
                  <c:v>-121.31384199999999</c:v>
                </c:pt>
                <c:pt idx="18">
                  <c:v>-121.509764</c:v>
                </c:pt>
                <c:pt idx="19">
                  <c:v>-123.960905</c:v>
                </c:pt>
                <c:pt idx="20">
                  <c:v>-121.516048</c:v>
                </c:pt>
                <c:pt idx="21">
                  <c:v>-123.262169</c:v>
                </c:pt>
                <c:pt idx="22">
                  <c:v>-123.195437</c:v>
                </c:pt>
                <c:pt idx="23">
                  <c:v>-121.30806699999999</c:v>
                </c:pt>
                <c:pt idx="24">
                  <c:v>-122.375229</c:v>
                </c:pt>
                <c:pt idx="25">
                  <c:v>-122.656791</c:v>
                </c:pt>
                <c:pt idx="26">
                  <c:v>-122.603328</c:v>
                </c:pt>
                <c:pt idx="27">
                  <c:v>-122.456846</c:v>
                </c:pt>
                <c:pt idx="28">
                  <c:v>-122.872202</c:v>
                </c:pt>
                <c:pt idx="29">
                  <c:v>-121.310807</c:v>
                </c:pt>
                <c:pt idx="30">
                  <c:v>-122.685259</c:v>
                </c:pt>
                <c:pt idx="31">
                  <c:v>-122.648425</c:v>
                </c:pt>
                <c:pt idx="32">
                  <c:v>-122.65671500000001</c:v>
                </c:pt>
                <c:pt idx="33">
                  <c:v>-117.83065000000001</c:v>
                </c:pt>
                <c:pt idx="34">
                  <c:v>-122.29105300000001</c:v>
                </c:pt>
                <c:pt idx="35">
                  <c:v>-123.834957</c:v>
                </c:pt>
                <c:pt idx="36">
                  <c:v>-122.658372</c:v>
                </c:pt>
                <c:pt idx="37">
                  <c:v>-123.093873</c:v>
                </c:pt>
                <c:pt idx="38">
                  <c:v>-122.662941</c:v>
                </c:pt>
                <c:pt idx="39">
                  <c:v>-122.715429</c:v>
                </c:pt>
                <c:pt idx="40">
                  <c:v>-122.80768399999999</c:v>
                </c:pt>
                <c:pt idx="41">
                  <c:v>-122.656041</c:v>
                </c:pt>
                <c:pt idx="42">
                  <c:v>-122.754152</c:v>
                </c:pt>
                <c:pt idx="43">
                  <c:v>-121.16945200000001</c:v>
                </c:pt>
                <c:pt idx="44">
                  <c:v>-121.17563199999999</c:v>
                </c:pt>
                <c:pt idx="45">
                  <c:v>-121.33137600000001</c:v>
                </c:pt>
                <c:pt idx="46">
                  <c:v>-121.332722</c:v>
                </c:pt>
                <c:pt idx="47">
                  <c:v>-121.333679</c:v>
                </c:pt>
                <c:pt idx="48">
                  <c:v>-122.953228</c:v>
                </c:pt>
                <c:pt idx="49">
                  <c:v>-124.28398199999999</c:v>
                </c:pt>
                <c:pt idx="50">
                  <c:v>-123.138321</c:v>
                </c:pt>
                <c:pt idx="51">
                  <c:v>-122.637719</c:v>
                </c:pt>
                <c:pt idx="52">
                  <c:v>-122.62175999999999</c:v>
                </c:pt>
                <c:pt idx="53">
                  <c:v>-122.65521699999999</c:v>
                </c:pt>
                <c:pt idx="54">
                  <c:v>-121.30788</c:v>
                </c:pt>
                <c:pt idx="55">
                  <c:v>-123.844458</c:v>
                </c:pt>
                <c:pt idx="56">
                  <c:v>-123.097708</c:v>
                </c:pt>
                <c:pt idx="57">
                  <c:v>-121.32233600000001</c:v>
                </c:pt>
                <c:pt idx="58">
                  <c:v>-122.681867</c:v>
                </c:pt>
                <c:pt idx="59">
                  <c:v>-121.311218</c:v>
                </c:pt>
                <c:pt idx="60">
                  <c:v>-121.514629</c:v>
                </c:pt>
                <c:pt idx="61">
                  <c:v>-118.44459500000001</c:v>
                </c:pt>
                <c:pt idx="62">
                  <c:v>-123.534547</c:v>
                </c:pt>
                <c:pt idx="63">
                  <c:v>-122.67500800000001</c:v>
                </c:pt>
                <c:pt idx="64">
                  <c:v>-122.668448</c:v>
                </c:pt>
                <c:pt idx="65">
                  <c:v>-122.60459</c:v>
                </c:pt>
                <c:pt idx="66">
                  <c:v>-123.091956</c:v>
                </c:pt>
                <c:pt idx="67">
                  <c:v>-123.105024</c:v>
                </c:pt>
                <c:pt idx="68">
                  <c:v>-122.335162</c:v>
                </c:pt>
                <c:pt idx="69">
                  <c:v>-122.621235</c:v>
                </c:pt>
                <c:pt idx="70">
                  <c:v>-122.903001</c:v>
                </c:pt>
                <c:pt idx="71">
                  <c:v>-123.317407</c:v>
                </c:pt>
                <c:pt idx="72">
                  <c:v>-123.176495</c:v>
                </c:pt>
                <c:pt idx="73">
                  <c:v>-123.25932</c:v>
                </c:pt>
                <c:pt idx="74">
                  <c:v>-123.827586</c:v>
                </c:pt>
                <c:pt idx="75">
                  <c:v>-122.67405100000001</c:v>
                </c:pt>
                <c:pt idx="76">
                  <c:v>-121.516048</c:v>
                </c:pt>
                <c:pt idx="77">
                  <c:v>-122.63915900000001</c:v>
                </c:pt>
                <c:pt idx="78">
                  <c:v>-123.01929</c:v>
                </c:pt>
                <c:pt idx="79">
                  <c:v>-122.84219400000001</c:v>
                </c:pt>
                <c:pt idx="80">
                  <c:v>-123.189015</c:v>
                </c:pt>
                <c:pt idx="81">
                  <c:v>-121.33062200000001</c:v>
                </c:pt>
                <c:pt idx="82">
                  <c:v>-123.18946800000001</c:v>
                </c:pt>
                <c:pt idx="83">
                  <c:v>-122.65644</c:v>
                </c:pt>
                <c:pt idx="84">
                  <c:v>-122.665549</c:v>
                </c:pt>
                <c:pt idx="85">
                  <c:v>-122.658404</c:v>
                </c:pt>
                <c:pt idx="86">
                  <c:v>-122.658494</c:v>
                </c:pt>
                <c:pt idx="87">
                  <c:v>-123.188616</c:v>
                </c:pt>
                <c:pt idx="88">
                  <c:v>-123.10753099999999</c:v>
                </c:pt>
                <c:pt idx="89">
                  <c:v>-123.039794</c:v>
                </c:pt>
                <c:pt idx="90">
                  <c:v>-122.666898</c:v>
                </c:pt>
                <c:pt idx="91">
                  <c:v>-122.634811</c:v>
                </c:pt>
                <c:pt idx="92">
                  <c:v>-122.70932500000001</c:v>
                </c:pt>
                <c:pt idx="93">
                  <c:v>-121.189761</c:v>
                </c:pt>
                <c:pt idx="94">
                  <c:v>-122.694001</c:v>
                </c:pt>
                <c:pt idx="95">
                  <c:v>-121.77646</c:v>
                </c:pt>
                <c:pt idx="96">
                  <c:v>-122.589461</c:v>
                </c:pt>
                <c:pt idx="97">
                  <c:v>-122.61072299999999</c:v>
                </c:pt>
                <c:pt idx="98">
                  <c:v>-122.648392</c:v>
                </c:pt>
                <c:pt idx="99">
                  <c:v>-121.536293</c:v>
                </c:pt>
                <c:pt idx="100">
                  <c:v>-122.666884</c:v>
                </c:pt>
                <c:pt idx="101">
                  <c:v>-122.666884</c:v>
                </c:pt>
                <c:pt idx="102">
                  <c:v>-122.629215</c:v>
                </c:pt>
                <c:pt idx="103">
                  <c:v>-122.698758</c:v>
                </c:pt>
                <c:pt idx="104">
                  <c:v>-122.649405</c:v>
                </c:pt>
                <c:pt idx="105">
                  <c:v>-122.935559</c:v>
                </c:pt>
                <c:pt idx="106">
                  <c:v>-122.691704</c:v>
                </c:pt>
                <c:pt idx="107">
                  <c:v>-122.65627499999999</c:v>
                </c:pt>
                <c:pt idx="108">
                  <c:v>-122.70964499999999</c:v>
                </c:pt>
                <c:pt idx="109">
                  <c:v>-122.68508300000001</c:v>
                </c:pt>
                <c:pt idx="110">
                  <c:v>-123.11724100000001</c:v>
                </c:pt>
                <c:pt idx="111">
                  <c:v>-122.773765</c:v>
                </c:pt>
                <c:pt idx="112">
                  <c:v>-123.225954</c:v>
                </c:pt>
                <c:pt idx="113">
                  <c:v>-123.09008900000001</c:v>
                </c:pt>
                <c:pt idx="114">
                  <c:v>-122.62552100000001</c:v>
                </c:pt>
                <c:pt idx="115">
                  <c:v>-122.648791</c:v>
                </c:pt>
                <c:pt idx="116">
                  <c:v>-122.694104</c:v>
                </c:pt>
                <c:pt idx="117">
                  <c:v>-123.033292</c:v>
                </c:pt>
                <c:pt idx="118">
                  <c:v>-122.670807</c:v>
                </c:pt>
                <c:pt idx="119">
                  <c:v>-122.900936</c:v>
                </c:pt>
                <c:pt idx="120">
                  <c:v>-122.684797</c:v>
                </c:pt>
                <c:pt idx="121">
                  <c:v>-122.40699600000001</c:v>
                </c:pt>
                <c:pt idx="122">
                  <c:v>-122.672585</c:v>
                </c:pt>
                <c:pt idx="123">
                  <c:v>-123.08596</c:v>
                </c:pt>
                <c:pt idx="124">
                  <c:v>-122.62545799999999</c:v>
                </c:pt>
                <c:pt idx="125">
                  <c:v>-123.08790999999999</c:v>
                </c:pt>
                <c:pt idx="126">
                  <c:v>-122.47577699999999</c:v>
                </c:pt>
                <c:pt idx="127">
                  <c:v>-122.69365999999999</c:v>
                </c:pt>
                <c:pt idx="128">
                  <c:v>-123.194278</c:v>
                </c:pt>
                <c:pt idx="129">
                  <c:v>-122.74660799999999</c:v>
                </c:pt>
                <c:pt idx="130">
                  <c:v>-122.630285</c:v>
                </c:pt>
                <c:pt idx="131">
                  <c:v>-124.00223</c:v>
                </c:pt>
                <c:pt idx="132">
                  <c:v>-122.685079</c:v>
                </c:pt>
                <c:pt idx="133">
                  <c:v>-122.688113</c:v>
                </c:pt>
                <c:pt idx="134">
                  <c:v>-123.08494</c:v>
                </c:pt>
                <c:pt idx="135">
                  <c:v>-122.830134</c:v>
                </c:pt>
                <c:pt idx="136">
                  <c:v>-122.77291700000001</c:v>
                </c:pt>
                <c:pt idx="137">
                  <c:v>-122.7475</c:v>
                </c:pt>
                <c:pt idx="138">
                  <c:v>-122.683701</c:v>
                </c:pt>
                <c:pt idx="139">
                  <c:v>-122.87298800000001</c:v>
                </c:pt>
                <c:pt idx="140">
                  <c:v>-123.348331</c:v>
                </c:pt>
                <c:pt idx="141">
                  <c:v>-122.751586</c:v>
                </c:pt>
                <c:pt idx="142">
                  <c:v>-122.69837200000001</c:v>
                </c:pt>
                <c:pt idx="143">
                  <c:v>-123.051632</c:v>
                </c:pt>
                <c:pt idx="144">
                  <c:v>-122.67545200000001</c:v>
                </c:pt>
                <c:pt idx="145">
                  <c:v>-122.62552100000001</c:v>
                </c:pt>
                <c:pt idx="146">
                  <c:v>-122.809254</c:v>
                </c:pt>
                <c:pt idx="147">
                  <c:v>-123.259516</c:v>
                </c:pt>
                <c:pt idx="148">
                  <c:v>-122.683134</c:v>
                </c:pt>
                <c:pt idx="149">
                  <c:v>-122.803383</c:v>
                </c:pt>
                <c:pt idx="150">
                  <c:v>-122.563895</c:v>
                </c:pt>
                <c:pt idx="151">
                  <c:v>-122.826503</c:v>
                </c:pt>
                <c:pt idx="152">
                  <c:v>-122.650216</c:v>
                </c:pt>
                <c:pt idx="153">
                  <c:v>-123.275468</c:v>
                </c:pt>
                <c:pt idx="154">
                  <c:v>-122.606978</c:v>
                </c:pt>
                <c:pt idx="155">
                  <c:v>-123.924769</c:v>
                </c:pt>
                <c:pt idx="156">
                  <c:v>-122.84141</c:v>
                </c:pt>
                <c:pt idx="157">
                  <c:v>-122.563311</c:v>
                </c:pt>
                <c:pt idx="158">
                  <c:v>-122.698621</c:v>
                </c:pt>
                <c:pt idx="159">
                  <c:v>-122.652188</c:v>
                </c:pt>
                <c:pt idx="160">
                  <c:v>-123.070053</c:v>
                </c:pt>
                <c:pt idx="161">
                  <c:v>-121.31442</c:v>
                </c:pt>
                <c:pt idx="162">
                  <c:v>-121.705219</c:v>
                </c:pt>
                <c:pt idx="163">
                  <c:v>-121.737065</c:v>
                </c:pt>
                <c:pt idx="164">
                  <c:v>-122.63642400000001</c:v>
                </c:pt>
                <c:pt idx="165">
                  <c:v>-122.58335599999999</c:v>
                </c:pt>
                <c:pt idx="166">
                  <c:v>-118.094354</c:v>
                </c:pt>
                <c:pt idx="167">
                  <c:v>-121.754293</c:v>
                </c:pt>
                <c:pt idx="168">
                  <c:v>-117.22949699999999</c:v>
                </c:pt>
                <c:pt idx="169">
                  <c:v>-122.652137</c:v>
                </c:pt>
                <c:pt idx="170">
                  <c:v>-123.10991799999999</c:v>
                </c:pt>
                <c:pt idx="171">
                  <c:v>-123.140739</c:v>
                </c:pt>
                <c:pt idx="172">
                  <c:v>-123.103053</c:v>
                </c:pt>
                <c:pt idx="173">
                  <c:v>-121.293479</c:v>
                </c:pt>
                <c:pt idx="174">
                  <c:v>-122.761109</c:v>
                </c:pt>
                <c:pt idx="175">
                  <c:v>-123.353161</c:v>
                </c:pt>
                <c:pt idx="176">
                  <c:v>-122.748356</c:v>
                </c:pt>
                <c:pt idx="177">
                  <c:v>-121.318006</c:v>
                </c:pt>
                <c:pt idx="178">
                  <c:v>-122.67620700000001</c:v>
                </c:pt>
                <c:pt idx="179">
                  <c:v>-122.67322</c:v>
                </c:pt>
                <c:pt idx="180">
                  <c:v>-122.654995</c:v>
                </c:pt>
                <c:pt idx="181">
                  <c:v>-122.89462399999999</c:v>
                </c:pt>
                <c:pt idx="182">
                  <c:v>-123.26097</c:v>
                </c:pt>
                <c:pt idx="183">
                  <c:v>-123.00027</c:v>
                </c:pt>
                <c:pt idx="184">
                  <c:v>-122.65644</c:v>
                </c:pt>
                <c:pt idx="185">
                  <c:v>-123.84674800000001</c:v>
                </c:pt>
                <c:pt idx="186">
                  <c:v>-123.970349</c:v>
                </c:pt>
                <c:pt idx="187">
                  <c:v>-121.518981</c:v>
                </c:pt>
                <c:pt idx="188">
                  <c:v>-121.163354</c:v>
                </c:pt>
                <c:pt idx="189">
                  <c:v>-122.64883500000001</c:v>
                </c:pt>
                <c:pt idx="190">
                  <c:v>-122.646069</c:v>
                </c:pt>
                <c:pt idx="191">
                  <c:v>-122.675212</c:v>
                </c:pt>
                <c:pt idx="192">
                  <c:v>-123.020989</c:v>
                </c:pt>
                <c:pt idx="193">
                  <c:v>-122.873642</c:v>
                </c:pt>
                <c:pt idx="194">
                  <c:v>-122.713047</c:v>
                </c:pt>
                <c:pt idx="195">
                  <c:v>-122.64945899999999</c:v>
                </c:pt>
                <c:pt idx="196">
                  <c:v>-118.784785</c:v>
                </c:pt>
                <c:pt idx="197">
                  <c:v>-122.57898299999999</c:v>
                </c:pt>
                <c:pt idx="198">
                  <c:v>-123.02979999999999</c:v>
                </c:pt>
                <c:pt idx="199">
                  <c:v>-122.57143600000001</c:v>
                </c:pt>
                <c:pt idx="200">
                  <c:v>-122.77059199999999</c:v>
                </c:pt>
                <c:pt idx="201">
                  <c:v>-121.311064</c:v>
                </c:pt>
                <c:pt idx="202">
                  <c:v>-121.305834</c:v>
                </c:pt>
                <c:pt idx="203">
                  <c:v>-122.674824</c:v>
                </c:pt>
                <c:pt idx="204">
                  <c:v>-122.589461</c:v>
                </c:pt>
                <c:pt idx="205">
                  <c:v>-123.094587</c:v>
                </c:pt>
                <c:pt idx="206">
                  <c:v>-124.05570299999999</c:v>
                </c:pt>
                <c:pt idx="207">
                  <c:v>-123.797341</c:v>
                </c:pt>
                <c:pt idx="208">
                  <c:v>-124.052403</c:v>
                </c:pt>
                <c:pt idx="209">
                  <c:v>-122.685034</c:v>
                </c:pt>
                <c:pt idx="210">
                  <c:v>-123.100365</c:v>
                </c:pt>
                <c:pt idx="211">
                  <c:v>-122.685378</c:v>
                </c:pt>
                <c:pt idx="212">
                  <c:v>-123.094587</c:v>
                </c:pt>
                <c:pt idx="213">
                  <c:v>-124.018041</c:v>
                </c:pt>
                <c:pt idx="214">
                  <c:v>-123.01151299999999</c:v>
                </c:pt>
                <c:pt idx="215">
                  <c:v>-123.08476400000001</c:v>
                </c:pt>
                <c:pt idx="216">
                  <c:v>-123.02052399999999</c:v>
                </c:pt>
                <c:pt idx="217">
                  <c:v>-122.698973</c:v>
                </c:pt>
                <c:pt idx="218">
                  <c:v>-123.92152400000001</c:v>
                </c:pt>
                <c:pt idx="219">
                  <c:v>-122.784561</c:v>
                </c:pt>
                <c:pt idx="220">
                  <c:v>-121.17563199999999</c:v>
                </c:pt>
                <c:pt idx="221">
                  <c:v>-121.307823</c:v>
                </c:pt>
                <c:pt idx="222">
                  <c:v>-123.259038</c:v>
                </c:pt>
                <c:pt idx="223">
                  <c:v>-121.1751</c:v>
                </c:pt>
                <c:pt idx="224">
                  <c:v>-121.59520000000001</c:v>
                </c:pt>
                <c:pt idx="225">
                  <c:v>-120.846645</c:v>
                </c:pt>
                <c:pt idx="226">
                  <c:v>-122.859156</c:v>
                </c:pt>
                <c:pt idx="227">
                  <c:v>-122.714611</c:v>
                </c:pt>
                <c:pt idx="228">
                  <c:v>-123.09008900000001</c:v>
                </c:pt>
                <c:pt idx="229">
                  <c:v>-122.663927</c:v>
                </c:pt>
                <c:pt idx="230">
                  <c:v>-122.675118</c:v>
                </c:pt>
                <c:pt idx="231">
                  <c:v>-121.436604</c:v>
                </c:pt>
                <c:pt idx="232">
                  <c:v>-116.997388</c:v>
                </c:pt>
                <c:pt idx="233">
                  <c:v>-117.271265</c:v>
                </c:pt>
                <c:pt idx="234">
                  <c:v>-121.512731</c:v>
                </c:pt>
                <c:pt idx="235">
                  <c:v>-122.642689</c:v>
                </c:pt>
                <c:pt idx="236">
                  <c:v>-118.784785</c:v>
                </c:pt>
                <c:pt idx="237">
                  <c:v>-121.534888</c:v>
                </c:pt>
                <c:pt idx="238">
                  <c:v>-122.898977</c:v>
                </c:pt>
                <c:pt idx="239">
                  <c:v>-121.89714600000001</c:v>
                </c:pt>
                <c:pt idx="240">
                  <c:v>-122.677921</c:v>
                </c:pt>
                <c:pt idx="241">
                  <c:v>-123.93739100000001</c:v>
                </c:pt>
                <c:pt idx="242">
                  <c:v>-122.82959</c:v>
                </c:pt>
                <c:pt idx="243">
                  <c:v>-123.354907</c:v>
                </c:pt>
                <c:pt idx="244">
                  <c:v>-122.668154</c:v>
                </c:pt>
                <c:pt idx="245">
                  <c:v>-122.77261</c:v>
                </c:pt>
                <c:pt idx="246">
                  <c:v>-123.001412</c:v>
                </c:pt>
                <c:pt idx="247">
                  <c:v>-122.89655500000001</c:v>
                </c:pt>
                <c:pt idx="248">
                  <c:v>-123.16772400000001</c:v>
                </c:pt>
                <c:pt idx="249">
                  <c:v>-124.10932699999999</c:v>
                </c:pt>
                <c:pt idx="250">
                  <c:v>-122.9027</c:v>
                </c:pt>
                <c:pt idx="251">
                  <c:v>-123.95949400000001</c:v>
                </c:pt>
                <c:pt idx="252">
                  <c:v>-123.831469</c:v>
                </c:pt>
                <c:pt idx="253">
                  <c:v>-122.67641</c:v>
                </c:pt>
                <c:pt idx="254">
                  <c:v>-121.173192</c:v>
                </c:pt>
                <c:pt idx="255">
                  <c:v>-123.317672</c:v>
                </c:pt>
                <c:pt idx="256">
                  <c:v>-123.645411</c:v>
                </c:pt>
                <c:pt idx="257">
                  <c:v>-122.890652</c:v>
                </c:pt>
                <c:pt idx="258">
                  <c:v>-124.259486</c:v>
                </c:pt>
                <c:pt idx="259">
                  <c:v>-123.320078</c:v>
                </c:pt>
                <c:pt idx="260">
                  <c:v>-123.645411</c:v>
                </c:pt>
                <c:pt idx="261">
                  <c:v>-121.261178</c:v>
                </c:pt>
                <c:pt idx="262">
                  <c:v>-123.22524300000001</c:v>
                </c:pt>
                <c:pt idx="263">
                  <c:v>-123.16838300000001</c:v>
                </c:pt>
                <c:pt idx="264">
                  <c:v>-123.133492</c:v>
                </c:pt>
                <c:pt idx="265">
                  <c:v>-122.652738</c:v>
                </c:pt>
                <c:pt idx="266">
                  <c:v>-118.39146</c:v>
                </c:pt>
                <c:pt idx="267">
                  <c:v>-123.19486000000001</c:v>
                </c:pt>
                <c:pt idx="268">
                  <c:v>-122.67620700000001</c:v>
                </c:pt>
                <c:pt idx="269">
                  <c:v>-122.94776400000001</c:v>
                </c:pt>
                <c:pt idx="270">
                  <c:v>-122.67064999999999</c:v>
                </c:pt>
                <c:pt idx="271">
                  <c:v>-121.513498</c:v>
                </c:pt>
                <c:pt idx="272">
                  <c:v>-122.40699600000001</c:v>
                </c:pt>
                <c:pt idx="273">
                  <c:v>-122.67620700000001</c:v>
                </c:pt>
                <c:pt idx="274">
                  <c:v>-121.294674</c:v>
                </c:pt>
                <c:pt idx="275">
                  <c:v>-122.664109</c:v>
                </c:pt>
                <c:pt idx="276">
                  <c:v>-122.67620700000001</c:v>
                </c:pt>
                <c:pt idx="277">
                  <c:v>-122.676418</c:v>
                </c:pt>
                <c:pt idx="278">
                  <c:v>-123.151444</c:v>
                </c:pt>
                <c:pt idx="279">
                  <c:v>-123.097306</c:v>
                </c:pt>
                <c:pt idx="280">
                  <c:v>-123.086754</c:v>
                </c:pt>
                <c:pt idx="281">
                  <c:v>-123.238978</c:v>
                </c:pt>
                <c:pt idx="282">
                  <c:v>-124.063171</c:v>
                </c:pt>
                <c:pt idx="283">
                  <c:v>-122.833889</c:v>
                </c:pt>
                <c:pt idx="284">
                  <c:v>-121.78167000000001</c:v>
                </c:pt>
                <c:pt idx="285">
                  <c:v>-123.035096</c:v>
                </c:pt>
                <c:pt idx="286">
                  <c:v>-123.18732900000001</c:v>
                </c:pt>
                <c:pt idx="287">
                  <c:v>-123.26204300000001</c:v>
                </c:pt>
                <c:pt idx="288">
                  <c:v>-121.31531</c:v>
                </c:pt>
                <c:pt idx="289">
                  <c:v>-122.67620700000001</c:v>
                </c:pt>
                <c:pt idx="290">
                  <c:v>-124.05345</c:v>
                </c:pt>
                <c:pt idx="291">
                  <c:v>-123.218384</c:v>
                </c:pt>
                <c:pt idx="292">
                  <c:v>-121.51569600000001</c:v>
                </c:pt>
                <c:pt idx="293">
                  <c:v>-121.29864499999999</c:v>
                </c:pt>
                <c:pt idx="294">
                  <c:v>-121.360972</c:v>
                </c:pt>
                <c:pt idx="295">
                  <c:v>-122.89655500000001</c:v>
                </c:pt>
                <c:pt idx="296">
                  <c:v>-124.303037</c:v>
                </c:pt>
                <c:pt idx="297">
                  <c:v>-122.700412</c:v>
                </c:pt>
                <c:pt idx="298">
                  <c:v>-122.658434</c:v>
                </c:pt>
                <c:pt idx="299">
                  <c:v>-123.296908</c:v>
                </c:pt>
                <c:pt idx="300">
                  <c:v>-122.655644</c:v>
                </c:pt>
                <c:pt idx="301">
                  <c:v>-122.659083</c:v>
                </c:pt>
                <c:pt idx="302">
                  <c:v>-122.833382</c:v>
                </c:pt>
                <c:pt idx="303">
                  <c:v>-122.40699600000001</c:v>
                </c:pt>
                <c:pt idx="304">
                  <c:v>-122.657025</c:v>
                </c:pt>
                <c:pt idx="305">
                  <c:v>-123.82948</c:v>
                </c:pt>
                <c:pt idx="306">
                  <c:v>-122.707125</c:v>
                </c:pt>
                <c:pt idx="307">
                  <c:v>-123.46435200000001</c:v>
                </c:pt>
                <c:pt idx="308">
                  <c:v>-124.049848</c:v>
                </c:pt>
                <c:pt idx="309">
                  <c:v>-122.685034</c:v>
                </c:pt>
                <c:pt idx="310">
                  <c:v>-117.22959</c:v>
                </c:pt>
                <c:pt idx="311">
                  <c:v>-122.646925</c:v>
                </c:pt>
                <c:pt idx="312">
                  <c:v>-120.297178</c:v>
                </c:pt>
                <c:pt idx="313">
                  <c:v>-122.66842200000001</c:v>
                </c:pt>
                <c:pt idx="314">
                  <c:v>-122.81048</c:v>
                </c:pt>
                <c:pt idx="315">
                  <c:v>-123.26904500000001</c:v>
                </c:pt>
                <c:pt idx="316">
                  <c:v>-121.462801</c:v>
                </c:pt>
                <c:pt idx="317">
                  <c:v>-123.012935</c:v>
                </c:pt>
                <c:pt idx="318">
                  <c:v>-123.37465</c:v>
                </c:pt>
                <c:pt idx="319">
                  <c:v>-123.447495</c:v>
                </c:pt>
                <c:pt idx="320">
                  <c:v>-123.296846</c:v>
                </c:pt>
                <c:pt idx="321">
                  <c:v>-123.07910800000001</c:v>
                </c:pt>
                <c:pt idx="322">
                  <c:v>-123.001198</c:v>
                </c:pt>
                <c:pt idx="323">
                  <c:v>-123.178527</c:v>
                </c:pt>
                <c:pt idx="324">
                  <c:v>-123.08159000000001</c:v>
                </c:pt>
                <c:pt idx="325">
                  <c:v>-123.123357</c:v>
                </c:pt>
                <c:pt idx="326">
                  <c:v>-123.05117300000001</c:v>
                </c:pt>
                <c:pt idx="327">
                  <c:v>-122.835775</c:v>
                </c:pt>
                <c:pt idx="328">
                  <c:v>-123.344503</c:v>
                </c:pt>
                <c:pt idx="329">
                  <c:v>-123.074546</c:v>
                </c:pt>
                <c:pt idx="330">
                  <c:v>-122.67267099999999</c:v>
                </c:pt>
                <c:pt idx="331">
                  <c:v>-122.912514</c:v>
                </c:pt>
                <c:pt idx="332">
                  <c:v>-123.40306200000001</c:v>
                </c:pt>
                <c:pt idx="333">
                  <c:v>-123.30477999999999</c:v>
                </c:pt>
                <c:pt idx="334">
                  <c:v>-123.198713</c:v>
                </c:pt>
                <c:pt idx="335">
                  <c:v>-123.19362099999999</c:v>
                </c:pt>
                <c:pt idx="336">
                  <c:v>-121.371635</c:v>
                </c:pt>
                <c:pt idx="337">
                  <c:v>-122.905906</c:v>
                </c:pt>
                <c:pt idx="338">
                  <c:v>-123.04094000000001</c:v>
                </c:pt>
                <c:pt idx="339">
                  <c:v>-123.012935</c:v>
                </c:pt>
                <c:pt idx="340">
                  <c:v>-123.03009900000001</c:v>
                </c:pt>
                <c:pt idx="341">
                  <c:v>-123.182698</c:v>
                </c:pt>
                <c:pt idx="342">
                  <c:v>-123.176874</c:v>
                </c:pt>
                <c:pt idx="343">
                  <c:v>-123.015683</c:v>
                </c:pt>
                <c:pt idx="344">
                  <c:v>-123.55352999999999</c:v>
                </c:pt>
                <c:pt idx="345">
                  <c:v>-123.08126900000001</c:v>
                </c:pt>
                <c:pt idx="346">
                  <c:v>-123.12701</c:v>
                </c:pt>
                <c:pt idx="347">
                  <c:v>-123.190117</c:v>
                </c:pt>
                <c:pt idx="348">
                  <c:v>-122.643179</c:v>
                </c:pt>
                <c:pt idx="349">
                  <c:v>-123.217159</c:v>
                </c:pt>
                <c:pt idx="350">
                  <c:v>-123.07351800000001</c:v>
                </c:pt>
                <c:pt idx="351">
                  <c:v>-123.046042</c:v>
                </c:pt>
                <c:pt idx="352">
                  <c:v>-123.049413</c:v>
                </c:pt>
                <c:pt idx="353">
                  <c:v>-122.910341</c:v>
                </c:pt>
                <c:pt idx="354">
                  <c:v>-123.048334</c:v>
                </c:pt>
                <c:pt idx="355">
                  <c:v>-123.03507999999999</c:v>
                </c:pt>
                <c:pt idx="356">
                  <c:v>-123.010052</c:v>
                </c:pt>
                <c:pt idx="357">
                  <c:v>-123.064548</c:v>
                </c:pt>
                <c:pt idx="358">
                  <c:v>-122.97318799999999</c:v>
                </c:pt>
                <c:pt idx="359">
                  <c:v>-122.66597400000001</c:v>
                </c:pt>
                <c:pt idx="360">
                  <c:v>-123.171857</c:v>
                </c:pt>
                <c:pt idx="361">
                  <c:v>-122.911337</c:v>
                </c:pt>
                <c:pt idx="362">
                  <c:v>-122.832989</c:v>
                </c:pt>
                <c:pt idx="363">
                  <c:v>-123.029816</c:v>
                </c:pt>
                <c:pt idx="364">
                  <c:v>-123.072941</c:v>
                </c:pt>
                <c:pt idx="365">
                  <c:v>-123.182698</c:v>
                </c:pt>
                <c:pt idx="366">
                  <c:v>-123.17723100000001</c:v>
                </c:pt>
                <c:pt idx="367">
                  <c:v>-122.84972999999999</c:v>
                </c:pt>
                <c:pt idx="368">
                  <c:v>-123.53724699999999</c:v>
                </c:pt>
                <c:pt idx="369">
                  <c:v>-123.091516</c:v>
                </c:pt>
                <c:pt idx="370">
                  <c:v>-123.42744999999999</c:v>
                </c:pt>
                <c:pt idx="371">
                  <c:v>-122.860495</c:v>
                </c:pt>
                <c:pt idx="372">
                  <c:v>-123.058549</c:v>
                </c:pt>
                <c:pt idx="373">
                  <c:v>-122.638915</c:v>
                </c:pt>
                <c:pt idx="374">
                  <c:v>-123.140587</c:v>
                </c:pt>
                <c:pt idx="375">
                  <c:v>-123.260341</c:v>
                </c:pt>
                <c:pt idx="376">
                  <c:v>-123.60881500000001</c:v>
                </c:pt>
                <c:pt idx="377">
                  <c:v>-123.29649000000001</c:v>
                </c:pt>
                <c:pt idx="378">
                  <c:v>-123.05261</c:v>
                </c:pt>
                <c:pt idx="379">
                  <c:v>-123.150441</c:v>
                </c:pt>
                <c:pt idx="380">
                  <c:v>-123.19851</c:v>
                </c:pt>
                <c:pt idx="381">
                  <c:v>-123.220811</c:v>
                </c:pt>
                <c:pt idx="382">
                  <c:v>-122.652415</c:v>
                </c:pt>
                <c:pt idx="383">
                  <c:v>-123.107337</c:v>
                </c:pt>
                <c:pt idx="384">
                  <c:v>-122.891879</c:v>
                </c:pt>
                <c:pt idx="385">
                  <c:v>-123.11238</c:v>
                </c:pt>
                <c:pt idx="386">
                  <c:v>-122.71282600000001</c:v>
                </c:pt>
                <c:pt idx="387">
                  <c:v>-121.183251</c:v>
                </c:pt>
                <c:pt idx="388">
                  <c:v>-122.63224200000001</c:v>
                </c:pt>
                <c:pt idx="389">
                  <c:v>-123.55541599999999</c:v>
                </c:pt>
                <c:pt idx="390">
                  <c:v>-123.565898</c:v>
                </c:pt>
                <c:pt idx="391">
                  <c:v>-123.070286</c:v>
                </c:pt>
                <c:pt idx="392">
                  <c:v>-123.602037</c:v>
                </c:pt>
                <c:pt idx="393">
                  <c:v>-123.193997</c:v>
                </c:pt>
                <c:pt idx="394">
                  <c:v>-123.357844</c:v>
                </c:pt>
                <c:pt idx="395">
                  <c:v>-123.270259</c:v>
                </c:pt>
                <c:pt idx="396">
                  <c:v>-123.190337</c:v>
                </c:pt>
                <c:pt idx="397">
                  <c:v>-123.139551</c:v>
                </c:pt>
                <c:pt idx="398">
                  <c:v>-123.141457</c:v>
                </c:pt>
                <c:pt idx="399">
                  <c:v>-123.154189</c:v>
                </c:pt>
                <c:pt idx="400">
                  <c:v>-123.137843</c:v>
                </c:pt>
                <c:pt idx="401">
                  <c:v>-123.32029199999999</c:v>
                </c:pt>
                <c:pt idx="402">
                  <c:v>-123.027531</c:v>
                </c:pt>
                <c:pt idx="403">
                  <c:v>-123.181369</c:v>
                </c:pt>
                <c:pt idx="404">
                  <c:v>-123.11238</c:v>
                </c:pt>
                <c:pt idx="405">
                  <c:v>-123.09606599999999</c:v>
                </c:pt>
                <c:pt idx="406">
                  <c:v>-122.96023599999999</c:v>
                </c:pt>
                <c:pt idx="407">
                  <c:v>-122.773706</c:v>
                </c:pt>
                <c:pt idx="408">
                  <c:v>-123.408996</c:v>
                </c:pt>
                <c:pt idx="409">
                  <c:v>-123.167812</c:v>
                </c:pt>
                <c:pt idx="410">
                  <c:v>-122.80009200000001</c:v>
                </c:pt>
                <c:pt idx="411">
                  <c:v>-123.176874</c:v>
                </c:pt>
                <c:pt idx="412">
                  <c:v>-123.235349</c:v>
                </c:pt>
                <c:pt idx="413">
                  <c:v>-123.182698</c:v>
                </c:pt>
                <c:pt idx="414">
                  <c:v>-122.86037399999999</c:v>
                </c:pt>
                <c:pt idx="415">
                  <c:v>-122.64615499999999</c:v>
                </c:pt>
                <c:pt idx="416">
                  <c:v>-118.366501</c:v>
                </c:pt>
                <c:pt idx="417">
                  <c:v>-121.56243000000001</c:v>
                </c:pt>
                <c:pt idx="418">
                  <c:v>-123.01315</c:v>
                </c:pt>
                <c:pt idx="419">
                  <c:v>-121.51354600000001</c:v>
                </c:pt>
                <c:pt idx="420">
                  <c:v>-122.685951</c:v>
                </c:pt>
                <c:pt idx="421">
                  <c:v>-122.85051900000001</c:v>
                </c:pt>
                <c:pt idx="422">
                  <c:v>-123.388532</c:v>
                </c:pt>
                <c:pt idx="423">
                  <c:v>-123.244865</c:v>
                </c:pt>
                <c:pt idx="424">
                  <c:v>-123.530051</c:v>
                </c:pt>
                <c:pt idx="425">
                  <c:v>-122.916175</c:v>
                </c:pt>
                <c:pt idx="426">
                  <c:v>-123.19182499999999</c:v>
                </c:pt>
                <c:pt idx="427">
                  <c:v>-122.606611</c:v>
                </c:pt>
                <c:pt idx="428">
                  <c:v>-122.657341</c:v>
                </c:pt>
                <c:pt idx="429">
                  <c:v>-122.700412</c:v>
                </c:pt>
                <c:pt idx="430">
                  <c:v>-122.97691399999999</c:v>
                </c:pt>
                <c:pt idx="431">
                  <c:v>-123.207117</c:v>
                </c:pt>
                <c:pt idx="432">
                  <c:v>-123.330417</c:v>
                </c:pt>
                <c:pt idx="433">
                  <c:v>-123.349025</c:v>
                </c:pt>
                <c:pt idx="434">
                  <c:v>-123.065304</c:v>
                </c:pt>
                <c:pt idx="435">
                  <c:v>-122.88809000000001</c:v>
                </c:pt>
                <c:pt idx="436">
                  <c:v>-123.108627</c:v>
                </c:pt>
                <c:pt idx="437">
                  <c:v>-123.206211</c:v>
                </c:pt>
                <c:pt idx="438">
                  <c:v>-123.04785099999999</c:v>
                </c:pt>
                <c:pt idx="439">
                  <c:v>-122.81150100000001</c:v>
                </c:pt>
                <c:pt idx="440">
                  <c:v>-123.010738</c:v>
                </c:pt>
                <c:pt idx="441">
                  <c:v>-123.13010300000001</c:v>
                </c:pt>
                <c:pt idx="442">
                  <c:v>-123.185728</c:v>
                </c:pt>
                <c:pt idx="443">
                  <c:v>-123.198716</c:v>
                </c:pt>
                <c:pt idx="444">
                  <c:v>-122.911337</c:v>
                </c:pt>
                <c:pt idx="445">
                  <c:v>-123.033569</c:v>
                </c:pt>
                <c:pt idx="446">
                  <c:v>-123.127633</c:v>
                </c:pt>
                <c:pt idx="447">
                  <c:v>-123.01305000000001</c:v>
                </c:pt>
                <c:pt idx="448">
                  <c:v>-122.950609</c:v>
                </c:pt>
                <c:pt idx="449">
                  <c:v>-122.69684599999999</c:v>
                </c:pt>
                <c:pt idx="450">
                  <c:v>-122.945111</c:v>
                </c:pt>
                <c:pt idx="451">
                  <c:v>-122.964156</c:v>
                </c:pt>
                <c:pt idx="452">
                  <c:v>-119.113328</c:v>
                </c:pt>
                <c:pt idx="453">
                  <c:v>-123.15379799999999</c:v>
                </c:pt>
                <c:pt idx="454">
                  <c:v>-122.97692000000001</c:v>
                </c:pt>
                <c:pt idx="455">
                  <c:v>-123.56583500000001</c:v>
                </c:pt>
                <c:pt idx="456">
                  <c:v>-123.05261</c:v>
                </c:pt>
                <c:pt idx="457">
                  <c:v>-123.465852</c:v>
                </c:pt>
                <c:pt idx="458">
                  <c:v>-123.09171499999999</c:v>
                </c:pt>
                <c:pt idx="459">
                  <c:v>-124.063171</c:v>
                </c:pt>
                <c:pt idx="460">
                  <c:v>-123.057287</c:v>
                </c:pt>
                <c:pt idx="461">
                  <c:v>-123.10696799999999</c:v>
                </c:pt>
                <c:pt idx="462">
                  <c:v>-122.676872</c:v>
                </c:pt>
                <c:pt idx="463">
                  <c:v>-123.02088500000001</c:v>
                </c:pt>
                <c:pt idx="464">
                  <c:v>-122.627605</c:v>
                </c:pt>
                <c:pt idx="465">
                  <c:v>-123.007842</c:v>
                </c:pt>
                <c:pt idx="466">
                  <c:v>-123.178185</c:v>
                </c:pt>
                <c:pt idx="467">
                  <c:v>-123.055559</c:v>
                </c:pt>
                <c:pt idx="468">
                  <c:v>-122.645174</c:v>
                </c:pt>
                <c:pt idx="469">
                  <c:v>-123.402383</c:v>
                </c:pt>
                <c:pt idx="470">
                  <c:v>-123.07028</c:v>
                </c:pt>
                <c:pt idx="471">
                  <c:v>-123.011135</c:v>
                </c:pt>
                <c:pt idx="472">
                  <c:v>-123.190117</c:v>
                </c:pt>
                <c:pt idx="473">
                  <c:v>-118.42597000000001</c:v>
                </c:pt>
                <c:pt idx="474">
                  <c:v>-123.17790100000001</c:v>
                </c:pt>
                <c:pt idx="475">
                  <c:v>-121.198145</c:v>
                </c:pt>
                <c:pt idx="476">
                  <c:v>-123.02105</c:v>
                </c:pt>
                <c:pt idx="477">
                  <c:v>-123.15885299999999</c:v>
                </c:pt>
                <c:pt idx="478">
                  <c:v>-123.052511</c:v>
                </c:pt>
                <c:pt idx="479">
                  <c:v>-123.03377</c:v>
                </c:pt>
                <c:pt idx="480">
                  <c:v>-122.84695000000001</c:v>
                </c:pt>
                <c:pt idx="481">
                  <c:v>-122.715493</c:v>
                </c:pt>
                <c:pt idx="482">
                  <c:v>-122.40699600000001</c:v>
                </c:pt>
                <c:pt idx="483">
                  <c:v>-123.17777100000001</c:v>
                </c:pt>
                <c:pt idx="484">
                  <c:v>-123.19001400000001</c:v>
                </c:pt>
                <c:pt idx="485">
                  <c:v>-123.185232</c:v>
                </c:pt>
                <c:pt idx="486">
                  <c:v>-123.252458</c:v>
                </c:pt>
                <c:pt idx="487">
                  <c:v>-123.113429</c:v>
                </c:pt>
                <c:pt idx="488">
                  <c:v>-123.20574999999999</c:v>
                </c:pt>
                <c:pt idx="489">
                  <c:v>-123.26904500000001</c:v>
                </c:pt>
                <c:pt idx="490">
                  <c:v>-123.081642</c:v>
                </c:pt>
                <c:pt idx="491">
                  <c:v>-122.651149</c:v>
                </c:pt>
                <c:pt idx="492">
                  <c:v>-123.228657</c:v>
                </c:pt>
                <c:pt idx="493">
                  <c:v>-123.059921</c:v>
                </c:pt>
                <c:pt idx="494">
                  <c:v>-121.17659999999999</c:v>
                </c:pt>
                <c:pt idx="495">
                  <c:v>-122.911337</c:v>
                </c:pt>
                <c:pt idx="496">
                  <c:v>-123.060495</c:v>
                </c:pt>
                <c:pt idx="497">
                  <c:v>-123.015683</c:v>
                </c:pt>
                <c:pt idx="498">
                  <c:v>-123.143839</c:v>
                </c:pt>
                <c:pt idx="499">
                  <c:v>-123.076474</c:v>
                </c:pt>
                <c:pt idx="500">
                  <c:v>-123.188616</c:v>
                </c:pt>
                <c:pt idx="501">
                  <c:v>-122.964156</c:v>
                </c:pt>
                <c:pt idx="502">
                  <c:v>-123.04918499999999</c:v>
                </c:pt>
                <c:pt idx="503">
                  <c:v>-123.19476899999999</c:v>
                </c:pt>
                <c:pt idx="504">
                  <c:v>-123.002202</c:v>
                </c:pt>
                <c:pt idx="505">
                  <c:v>-122.973794</c:v>
                </c:pt>
                <c:pt idx="506">
                  <c:v>-123.224091</c:v>
                </c:pt>
                <c:pt idx="507">
                  <c:v>-124.064685</c:v>
                </c:pt>
                <c:pt idx="508">
                  <c:v>-122.99253899999999</c:v>
                </c:pt>
                <c:pt idx="509">
                  <c:v>-123.55060400000001</c:v>
                </c:pt>
                <c:pt idx="510">
                  <c:v>-123.11238</c:v>
                </c:pt>
                <c:pt idx="511">
                  <c:v>-123.005477</c:v>
                </c:pt>
                <c:pt idx="512">
                  <c:v>-122.973575</c:v>
                </c:pt>
                <c:pt idx="513">
                  <c:v>-122.919454</c:v>
                </c:pt>
                <c:pt idx="514">
                  <c:v>-123.01918499999999</c:v>
                </c:pt>
                <c:pt idx="515">
                  <c:v>-122.627605</c:v>
                </c:pt>
                <c:pt idx="516">
                  <c:v>-122.90037700000001</c:v>
                </c:pt>
                <c:pt idx="517">
                  <c:v>-121.376639</c:v>
                </c:pt>
                <c:pt idx="518">
                  <c:v>-123.111923</c:v>
                </c:pt>
                <c:pt idx="519">
                  <c:v>-117.788298</c:v>
                </c:pt>
                <c:pt idx="520">
                  <c:v>-123.57525</c:v>
                </c:pt>
                <c:pt idx="521">
                  <c:v>-123.430937</c:v>
                </c:pt>
                <c:pt idx="522">
                  <c:v>-123.189015</c:v>
                </c:pt>
                <c:pt idx="523">
                  <c:v>-121.513531</c:v>
                </c:pt>
                <c:pt idx="524">
                  <c:v>-123.13390699999999</c:v>
                </c:pt>
                <c:pt idx="525">
                  <c:v>-123.13407599999999</c:v>
                </c:pt>
                <c:pt idx="526">
                  <c:v>-123.033772</c:v>
                </c:pt>
                <c:pt idx="527">
                  <c:v>-123.061066</c:v>
                </c:pt>
                <c:pt idx="528">
                  <c:v>-123.11238</c:v>
                </c:pt>
                <c:pt idx="529">
                  <c:v>-122.84695000000001</c:v>
                </c:pt>
                <c:pt idx="530">
                  <c:v>-122.678854</c:v>
                </c:pt>
                <c:pt idx="531">
                  <c:v>-122.71282600000001</c:v>
                </c:pt>
                <c:pt idx="532">
                  <c:v>-123.182698</c:v>
                </c:pt>
                <c:pt idx="533">
                  <c:v>-122.742848</c:v>
                </c:pt>
                <c:pt idx="534">
                  <c:v>-123.459401</c:v>
                </c:pt>
                <c:pt idx="535">
                  <c:v>-123.095761</c:v>
                </c:pt>
                <c:pt idx="536">
                  <c:v>-123.01305000000001</c:v>
                </c:pt>
                <c:pt idx="537">
                  <c:v>-122.883629</c:v>
                </c:pt>
                <c:pt idx="538">
                  <c:v>-122.627605</c:v>
                </c:pt>
                <c:pt idx="539">
                  <c:v>-122.906222</c:v>
                </c:pt>
                <c:pt idx="540">
                  <c:v>-123.47036199999999</c:v>
                </c:pt>
                <c:pt idx="541">
                  <c:v>-123.37150800000001</c:v>
                </c:pt>
                <c:pt idx="542">
                  <c:v>-123.49830300000001</c:v>
                </c:pt>
                <c:pt idx="543">
                  <c:v>-123.268152</c:v>
                </c:pt>
                <c:pt idx="544">
                  <c:v>-122.642492</c:v>
                </c:pt>
                <c:pt idx="545">
                  <c:v>-122.70536</c:v>
                </c:pt>
                <c:pt idx="546">
                  <c:v>-123.033772</c:v>
                </c:pt>
                <c:pt idx="547">
                  <c:v>-123.02829699999999</c:v>
                </c:pt>
                <c:pt idx="548">
                  <c:v>-121.579803</c:v>
                </c:pt>
                <c:pt idx="549">
                  <c:v>-122.988449</c:v>
                </c:pt>
                <c:pt idx="550">
                  <c:v>-123.021719</c:v>
                </c:pt>
                <c:pt idx="551">
                  <c:v>-122.550096</c:v>
                </c:pt>
                <c:pt idx="552">
                  <c:v>-123.271432</c:v>
                </c:pt>
                <c:pt idx="553">
                  <c:v>-123.157268</c:v>
                </c:pt>
                <c:pt idx="554">
                  <c:v>-123.03562700000001</c:v>
                </c:pt>
                <c:pt idx="555">
                  <c:v>-123.232052</c:v>
                </c:pt>
                <c:pt idx="556">
                  <c:v>-122.630545</c:v>
                </c:pt>
                <c:pt idx="557">
                  <c:v>-122.678758</c:v>
                </c:pt>
                <c:pt idx="558">
                  <c:v>-123.034741</c:v>
                </c:pt>
                <c:pt idx="559">
                  <c:v>-122.70536</c:v>
                </c:pt>
                <c:pt idx="560">
                  <c:v>-123.093042</c:v>
                </c:pt>
                <c:pt idx="561">
                  <c:v>-123.16772400000001</c:v>
                </c:pt>
                <c:pt idx="562">
                  <c:v>-122.872726</c:v>
                </c:pt>
                <c:pt idx="563">
                  <c:v>-123.380459</c:v>
                </c:pt>
                <c:pt idx="564">
                  <c:v>-122.627605</c:v>
                </c:pt>
                <c:pt idx="565">
                  <c:v>-123.078709</c:v>
                </c:pt>
                <c:pt idx="566">
                  <c:v>-122.688985</c:v>
                </c:pt>
                <c:pt idx="567">
                  <c:v>-122.627605</c:v>
                </c:pt>
                <c:pt idx="568">
                  <c:v>-123.21347</c:v>
                </c:pt>
                <c:pt idx="569">
                  <c:v>-123.138954</c:v>
                </c:pt>
                <c:pt idx="570">
                  <c:v>-123.176231</c:v>
                </c:pt>
                <c:pt idx="571">
                  <c:v>-123.145374</c:v>
                </c:pt>
                <c:pt idx="572">
                  <c:v>-123.179742</c:v>
                </c:pt>
                <c:pt idx="573">
                  <c:v>-123.17685400000001</c:v>
                </c:pt>
                <c:pt idx="574">
                  <c:v>-123.247107</c:v>
                </c:pt>
                <c:pt idx="575">
                  <c:v>-122.625805</c:v>
                </c:pt>
                <c:pt idx="576">
                  <c:v>-123.169763</c:v>
                </c:pt>
                <c:pt idx="577">
                  <c:v>-122.868111</c:v>
                </c:pt>
                <c:pt idx="578">
                  <c:v>-123.203565</c:v>
                </c:pt>
                <c:pt idx="579">
                  <c:v>-122.675746</c:v>
                </c:pt>
                <c:pt idx="580">
                  <c:v>-122.602158</c:v>
                </c:pt>
                <c:pt idx="581">
                  <c:v>-123.053454</c:v>
                </c:pt>
                <c:pt idx="582">
                  <c:v>-122.888029</c:v>
                </c:pt>
                <c:pt idx="583">
                  <c:v>-123.04948400000001</c:v>
                </c:pt>
                <c:pt idx="584">
                  <c:v>-122.911337</c:v>
                </c:pt>
                <c:pt idx="585">
                  <c:v>-123.093042</c:v>
                </c:pt>
                <c:pt idx="586">
                  <c:v>-123.371167</c:v>
                </c:pt>
                <c:pt idx="587">
                  <c:v>-123.182698</c:v>
                </c:pt>
                <c:pt idx="588">
                  <c:v>-123.190117</c:v>
                </c:pt>
                <c:pt idx="589">
                  <c:v>-123.016127</c:v>
                </c:pt>
                <c:pt idx="590">
                  <c:v>-122.92026199999999</c:v>
                </c:pt>
                <c:pt idx="591">
                  <c:v>-123.213971</c:v>
                </c:pt>
                <c:pt idx="592">
                  <c:v>-123.13311299999999</c:v>
                </c:pt>
                <c:pt idx="593">
                  <c:v>-123.131378</c:v>
                </c:pt>
                <c:pt idx="594">
                  <c:v>-123.114605</c:v>
                </c:pt>
                <c:pt idx="595">
                  <c:v>-122.977341</c:v>
                </c:pt>
                <c:pt idx="596">
                  <c:v>-123.055809</c:v>
                </c:pt>
                <c:pt idx="597">
                  <c:v>-123.42069100000001</c:v>
                </c:pt>
                <c:pt idx="598">
                  <c:v>-123.17849099999999</c:v>
                </c:pt>
                <c:pt idx="599">
                  <c:v>-123.037752</c:v>
                </c:pt>
                <c:pt idx="600">
                  <c:v>-121.178877</c:v>
                </c:pt>
                <c:pt idx="601">
                  <c:v>-121.19084599999999</c:v>
                </c:pt>
                <c:pt idx="602">
                  <c:v>-121.55184</c:v>
                </c:pt>
                <c:pt idx="603">
                  <c:v>-123.049081</c:v>
                </c:pt>
                <c:pt idx="604">
                  <c:v>-122.74121100000001</c:v>
                </c:pt>
                <c:pt idx="605">
                  <c:v>-123.28832800000001</c:v>
                </c:pt>
                <c:pt idx="606">
                  <c:v>-123.189187</c:v>
                </c:pt>
                <c:pt idx="607">
                  <c:v>-123.308452</c:v>
                </c:pt>
                <c:pt idx="608">
                  <c:v>-122.867312</c:v>
                </c:pt>
                <c:pt idx="609">
                  <c:v>-122.948179</c:v>
                </c:pt>
                <c:pt idx="610">
                  <c:v>-122.557063</c:v>
                </c:pt>
                <c:pt idx="611">
                  <c:v>-123.455155</c:v>
                </c:pt>
                <c:pt idx="612">
                  <c:v>-123.182698</c:v>
                </c:pt>
                <c:pt idx="613">
                  <c:v>-123.12667399999999</c:v>
                </c:pt>
                <c:pt idx="614">
                  <c:v>-123.010935</c:v>
                </c:pt>
                <c:pt idx="615">
                  <c:v>-123.424187</c:v>
                </c:pt>
                <c:pt idx="616">
                  <c:v>-123.10405</c:v>
                </c:pt>
                <c:pt idx="617">
                  <c:v>-123.107085</c:v>
                </c:pt>
                <c:pt idx="618">
                  <c:v>-123.182698</c:v>
                </c:pt>
                <c:pt idx="619">
                  <c:v>-123.129514</c:v>
                </c:pt>
                <c:pt idx="620">
                  <c:v>-123.141457</c:v>
                </c:pt>
                <c:pt idx="621">
                  <c:v>-117.51133299999999</c:v>
                </c:pt>
                <c:pt idx="622">
                  <c:v>-121.510744</c:v>
                </c:pt>
                <c:pt idx="623">
                  <c:v>-123.348204</c:v>
                </c:pt>
                <c:pt idx="624">
                  <c:v>-123.12361799999999</c:v>
                </c:pt>
                <c:pt idx="625">
                  <c:v>-123.31412400000001</c:v>
                </c:pt>
                <c:pt idx="626">
                  <c:v>-122.995384</c:v>
                </c:pt>
                <c:pt idx="627">
                  <c:v>-123.85663</c:v>
                </c:pt>
                <c:pt idx="628">
                  <c:v>-122.611923</c:v>
                </c:pt>
                <c:pt idx="629">
                  <c:v>-123.193327</c:v>
                </c:pt>
                <c:pt idx="630">
                  <c:v>-124.106722</c:v>
                </c:pt>
                <c:pt idx="631">
                  <c:v>-123.177666</c:v>
                </c:pt>
                <c:pt idx="632">
                  <c:v>-123.35405799999999</c:v>
                </c:pt>
                <c:pt idx="633">
                  <c:v>-123.045958</c:v>
                </c:pt>
                <c:pt idx="634">
                  <c:v>-123.15696800000001</c:v>
                </c:pt>
                <c:pt idx="635">
                  <c:v>-122.983712</c:v>
                </c:pt>
                <c:pt idx="636">
                  <c:v>-123.17747799999999</c:v>
                </c:pt>
                <c:pt idx="637">
                  <c:v>-123.155655</c:v>
                </c:pt>
                <c:pt idx="638">
                  <c:v>-122.45625099999999</c:v>
                </c:pt>
                <c:pt idx="639">
                  <c:v>-123.09749600000001</c:v>
                </c:pt>
                <c:pt idx="640">
                  <c:v>-122.627605</c:v>
                </c:pt>
                <c:pt idx="641">
                  <c:v>-122.674475</c:v>
                </c:pt>
                <c:pt idx="642">
                  <c:v>-122.95314500000001</c:v>
                </c:pt>
                <c:pt idx="643">
                  <c:v>-123.006658</c:v>
                </c:pt>
                <c:pt idx="644">
                  <c:v>-122.775211</c:v>
                </c:pt>
                <c:pt idx="645">
                  <c:v>-123.09142</c:v>
                </c:pt>
                <c:pt idx="646">
                  <c:v>-123.160803</c:v>
                </c:pt>
                <c:pt idx="647">
                  <c:v>-122.82549400000001</c:v>
                </c:pt>
                <c:pt idx="648">
                  <c:v>-123.086822</c:v>
                </c:pt>
                <c:pt idx="649">
                  <c:v>-123.364152</c:v>
                </c:pt>
                <c:pt idx="650">
                  <c:v>-123.35763799999999</c:v>
                </c:pt>
                <c:pt idx="651">
                  <c:v>-121.55189</c:v>
                </c:pt>
                <c:pt idx="652">
                  <c:v>-121.58599</c:v>
                </c:pt>
                <c:pt idx="653">
                  <c:v>-122.86429800000001</c:v>
                </c:pt>
                <c:pt idx="654">
                  <c:v>-121.51251000000001</c:v>
                </c:pt>
                <c:pt idx="655">
                  <c:v>-121.252133</c:v>
                </c:pt>
                <c:pt idx="656">
                  <c:v>-123.260817</c:v>
                </c:pt>
                <c:pt idx="657">
                  <c:v>-123.27177399999999</c:v>
                </c:pt>
                <c:pt idx="658">
                  <c:v>-123.14227200000001</c:v>
                </c:pt>
                <c:pt idx="659">
                  <c:v>-122.865567</c:v>
                </c:pt>
                <c:pt idx="660">
                  <c:v>-122.93572399999999</c:v>
                </c:pt>
                <c:pt idx="661">
                  <c:v>-123.010915</c:v>
                </c:pt>
                <c:pt idx="662">
                  <c:v>-122.71282600000001</c:v>
                </c:pt>
                <c:pt idx="663">
                  <c:v>-122.915682</c:v>
                </c:pt>
                <c:pt idx="664">
                  <c:v>-122.94758299999999</c:v>
                </c:pt>
                <c:pt idx="665">
                  <c:v>-123.219763</c:v>
                </c:pt>
                <c:pt idx="666">
                  <c:v>-122.86733099999999</c:v>
                </c:pt>
                <c:pt idx="667">
                  <c:v>-123.21902799999999</c:v>
                </c:pt>
                <c:pt idx="668">
                  <c:v>-123.446021</c:v>
                </c:pt>
                <c:pt idx="669">
                  <c:v>-123.364878</c:v>
                </c:pt>
                <c:pt idx="670">
                  <c:v>-122.969278</c:v>
                </c:pt>
                <c:pt idx="671">
                  <c:v>-122.841745</c:v>
                </c:pt>
                <c:pt idx="672">
                  <c:v>-122.96770600000001</c:v>
                </c:pt>
                <c:pt idx="673">
                  <c:v>-121.172855</c:v>
                </c:pt>
                <c:pt idx="674">
                  <c:v>-123.193814</c:v>
                </c:pt>
                <c:pt idx="675">
                  <c:v>-123.190117</c:v>
                </c:pt>
                <c:pt idx="676">
                  <c:v>-123.375916</c:v>
                </c:pt>
                <c:pt idx="677">
                  <c:v>-123.03377</c:v>
                </c:pt>
                <c:pt idx="678">
                  <c:v>-122.949201</c:v>
                </c:pt>
                <c:pt idx="679">
                  <c:v>-123.090063</c:v>
                </c:pt>
                <c:pt idx="680">
                  <c:v>-123.010935</c:v>
                </c:pt>
                <c:pt idx="681">
                  <c:v>-123.112746</c:v>
                </c:pt>
                <c:pt idx="682">
                  <c:v>-123.07580900000001</c:v>
                </c:pt>
                <c:pt idx="683">
                  <c:v>-123.189682</c:v>
                </c:pt>
                <c:pt idx="684">
                  <c:v>-123.182698</c:v>
                </c:pt>
                <c:pt idx="685">
                  <c:v>-123.43737</c:v>
                </c:pt>
                <c:pt idx="686">
                  <c:v>-122.919454</c:v>
                </c:pt>
                <c:pt idx="687">
                  <c:v>-122.68651699999999</c:v>
                </c:pt>
                <c:pt idx="688">
                  <c:v>-123.57490799999999</c:v>
                </c:pt>
                <c:pt idx="689">
                  <c:v>-123.105464</c:v>
                </c:pt>
                <c:pt idx="690">
                  <c:v>-123.07028</c:v>
                </c:pt>
                <c:pt idx="691">
                  <c:v>-123.110488</c:v>
                </c:pt>
                <c:pt idx="692">
                  <c:v>-123.01629699999999</c:v>
                </c:pt>
                <c:pt idx="693">
                  <c:v>-122.84695000000001</c:v>
                </c:pt>
                <c:pt idx="694">
                  <c:v>-123.23488500000001</c:v>
                </c:pt>
                <c:pt idx="695">
                  <c:v>-122.819518</c:v>
                </c:pt>
                <c:pt idx="696">
                  <c:v>-123.07637699999999</c:v>
                </c:pt>
                <c:pt idx="697">
                  <c:v>-122.987137</c:v>
                </c:pt>
                <c:pt idx="698">
                  <c:v>-123.134675</c:v>
                </c:pt>
                <c:pt idx="699">
                  <c:v>-122.439958</c:v>
                </c:pt>
                <c:pt idx="700">
                  <c:v>-123.033593</c:v>
                </c:pt>
                <c:pt idx="701">
                  <c:v>-123.10405</c:v>
                </c:pt>
                <c:pt idx="702">
                  <c:v>-123.108593</c:v>
                </c:pt>
                <c:pt idx="703">
                  <c:v>-123.206211</c:v>
                </c:pt>
                <c:pt idx="704">
                  <c:v>-122.819518</c:v>
                </c:pt>
                <c:pt idx="705">
                  <c:v>-123.332221</c:v>
                </c:pt>
                <c:pt idx="706">
                  <c:v>-123.026965</c:v>
                </c:pt>
                <c:pt idx="707">
                  <c:v>-123.240689</c:v>
                </c:pt>
                <c:pt idx="708">
                  <c:v>-123.176785</c:v>
                </c:pt>
                <c:pt idx="709">
                  <c:v>-123.15982</c:v>
                </c:pt>
                <c:pt idx="710">
                  <c:v>-123.241833</c:v>
                </c:pt>
                <c:pt idx="711">
                  <c:v>-123.077516</c:v>
                </c:pt>
                <c:pt idx="712">
                  <c:v>-123.17849099999999</c:v>
                </c:pt>
                <c:pt idx="713">
                  <c:v>-122.678358</c:v>
                </c:pt>
                <c:pt idx="714">
                  <c:v>-123.18954600000001</c:v>
                </c:pt>
                <c:pt idx="715">
                  <c:v>-123.825996</c:v>
                </c:pt>
                <c:pt idx="716">
                  <c:v>-122.721777</c:v>
                </c:pt>
                <c:pt idx="717">
                  <c:v>-123.283815</c:v>
                </c:pt>
                <c:pt idx="718">
                  <c:v>-123.268152</c:v>
                </c:pt>
                <c:pt idx="719">
                  <c:v>-122.796989</c:v>
                </c:pt>
                <c:pt idx="720">
                  <c:v>-123.83152800000001</c:v>
                </c:pt>
                <c:pt idx="721">
                  <c:v>-122.888048</c:v>
                </c:pt>
                <c:pt idx="722">
                  <c:v>-123.055809</c:v>
                </c:pt>
                <c:pt idx="723">
                  <c:v>-119.196054</c:v>
                </c:pt>
                <c:pt idx="724">
                  <c:v>-123.04805399999999</c:v>
                </c:pt>
                <c:pt idx="725">
                  <c:v>-123.136905</c:v>
                </c:pt>
                <c:pt idx="726">
                  <c:v>-123.288858</c:v>
                </c:pt>
                <c:pt idx="727">
                  <c:v>-123.14701599999999</c:v>
                </c:pt>
                <c:pt idx="728">
                  <c:v>-122.627605</c:v>
                </c:pt>
                <c:pt idx="729">
                  <c:v>-122.96770600000001</c:v>
                </c:pt>
                <c:pt idx="730">
                  <c:v>-123.371927</c:v>
                </c:pt>
                <c:pt idx="731">
                  <c:v>-123.374858</c:v>
                </c:pt>
                <c:pt idx="732">
                  <c:v>-123.146152</c:v>
                </c:pt>
                <c:pt idx="733">
                  <c:v>-121.509384</c:v>
                </c:pt>
                <c:pt idx="734">
                  <c:v>-123.014584</c:v>
                </c:pt>
                <c:pt idx="735">
                  <c:v>-122.72131</c:v>
                </c:pt>
                <c:pt idx="736">
                  <c:v>-123.15285799999999</c:v>
                </c:pt>
                <c:pt idx="737">
                  <c:v>-123.085607</c:v>
                </c:pt>
                <c:pt idx="738">
                  <c:v>-123.263718</c:v>
                </c:pt>
                <c:pt idx="739">
                  <c:v>-121.512011</c:v>
                </c:pt>
                <c:pt idx="740">
                  <c:v>-123.069953</c:v>
                </c:pt>
                <c:pt idx="741">
                  <c:v>-121.516049</c:v>
                </c:pt>
                <c:pt idx="742">
                  <c:v>-122.833473</c:v>
                </c:pt>
                <c:pt idx="743">
                  <c:v>-123.175183</c:v>
                </c:pt>
                <c:pt idx="744">
                  <c:v>-123.330417</c:v>
                </c:pt>
                <c:pt idx="745">
                  <c:v>-123.072678</c:v>
                </c:pt>
                <c:pt idx="746">
                  <c:v>-123.11238</c:v>
                </c:pt>
                <c:pt idx="747">
                  <c:v>-123.27538699999999</c:v>
                </c:pt>
                <c:pt idx="748">
                  <c:v>-123.327022</c:v>
                </c:pt>
                <c:pt idx="749">
                  <c:v>-123.323532</c:v>
                </c:pt>
                <c:pt idx="750">
                  <c:v>-123.174626</c:v>
                </c:pt>
                <c:pt idx="751">
                  <c:v>-122.85620400000001</c:v>
                </c:pt>
                <c:pt idx="752">
                  <c:v>-118.46471699999999</c:v>
                </c:pt>
                <c:pt idx="753">
                  <c:v>-123.106779</c:v>
                </c:pt>
                <c:pt idx="754">
                  <c:v>-123.44184300000001</c:v>
                </c:pt>
                <c:pt idx="755">
                  <c:v>-122.627205</c:v>
                </c:pt>
                <c:pt idx="756">
                  <c:v>-123.021263</c:v>
                </c:pt>
                <c:pt idx="757">
                  <c:v>-123.149946</c:v>
                </c:pt>
                <c:pt idx="758">
                  <c:v>-123.188818</c:v>
                </c:pt>
                <c:pt idx="759">
                  <c:v>-123.151444</c:v>
                </c:pt>
                <c:pt idx="760">
                  <c:v>-123.242869</c:v>
                </c:pt>
                <c:pt idx="761">
                  <c:v>-123.065213</c:v>
                </c:pt>
                <c:pt idx="762">
                  <c:v>-123.29862799999999</c:v>
                </c:pt>
                <c:pt idx="763">
                  <c:v>-123.07625299999999</c:v>
                </c:pt>
                <c:pt idx="764">
                  <c:v>-122.787942</c:v>
                </c:pt>
                <c:pt idx="765">
                  <c:v>-123.221029</c:v>
                </c:pt>
                <c:pt idx="766">
                  <c:v>-123.171684</c:v>
                </c:pt>
                <c:pt idx="767">
                  <c:v>-123.243065</c:v>
                </c:pt>
                <c:pt idx="768">
                  <c:v>-123.32337200000001</c:v>
                </c:pt>
                <c:pt idx="769">
                  <c:v>-123.079657</c:v>
                </c:pt>
                <c:pt idx="770">
                  <c:v>-123.182698</c:v>
                </c:pt>
                <c:pt idx="771">
                  <c:v>-123.047301</c:v>
                </c:pt>
                <c:pt idx="772">
                  <c:v>-123.27977300000001</c:v>
                </c:pt>
                <c:pt idx="773">
                  <c:v>-122.743526</c:v>
                </c:pt>
                <c:pt idx="774">
                  <c:v>-123.234517</c:v>
                </c:pt>
                <c:pt idx="775">
                  <c:v>-123.01692300000001</c:v>
                </c:pt>
                <c:pt idx="776">
                  <c:v>-121.560591</c:v>
                </c:pt>
                <c:pt idx="777">
                  <c:v>-122.627605</c:v>
                </c:pt>
                <c:pt idx="778">
                  <c:v>-122.635756</c:v>
                </c:pt>
                <c:pt idx="779">
                  <c:v>-123.07245899999999</c:v>
                </c:pt>
                <c:pt idx="780">
                  <c:v>-123.105253</c:v>
                </c:pt>
                <c:pt idx="781">
                  <c:v>-122.768017</c:v>
                </c:pt>
                <c:pt idx="782">
                  <c:v>-123.11238</c:v>
                </c:pt>
                <c:pt idx="783">
                  <c:v>-121.31467600000001</c:v>
                </c:pt>
                <c:pt idx="784">
                  <c:v>-122.934462</c:v>
                </c:pt>
                <c:pt idx="785">
                  <c:v>-123.182698</c:v>
                </c:pt>
                <c:pt idx="786">
                  <c:v>-123.194838</c:v>
                </c:pt>
                <c:pt idx="787">
                  <c:v>-123.151444</c:v>
                </c:pt>
                <c:pt idx="788">
                  <c:v>-122.23235699999999</c:v>
                </c:pt>
                <c:pt idx="789">
                  <c:v>-118.39146</c:v>
                </c:pt>
                <c:pt idx="790">
                  <c:v>-122.65840900000001</c:v>
                </c:pt>
                <c:pt idx="791">
                  <c:v>-123.186824</c:v>
                </c:pt>
                <c:pt idx="792">
                  <c:v>-123.475413</c:v>
                </c:pt>
                <c:pt idx="793">
                  <c:v>-123.049413</c:v>
                </c:pt>
                <c:pt idx="794">
                  <c:v>-123.164849</c:v>
                </c:pt>
                <c:pt idx="795">
                  <c:v>-123.067913</c:v>
                </c:pt>
                <c:pt idx="796">
                  <c:v>-123.17723100000001</c:v>
                </c:pt>
                <c:pt idx="797">
                  <c:v>-123.436134</c:v>
                </c:pt>
                <c:pt idx="798">
                  <c:v>-123.026965</c:v>
                </c:pt>
                <c:pt idx="799">
                  <c:v>-122.98448399999999</c:v>
                </c:pt>
                <c:pt idx="800">
                  <c:v>-122.627605</c:v>
                </c:pt>
                <c:pt idx="801">
                  <c:v>-123.13781400000001</c:v>
                </c:pt>
                <c:pt idx="802">
                  <c:v>-123.006406</c:v>
                </c:pt>
                <c:pt idx="803">
                  <c:v>-123.010935</c:v>
                </c:pt>
                <c:pt idx="804">
                  <c:v>-123.024546</c:v>
                </c:pt>
                <c:pt idx="805">
                  <c:v>-123.043075</c:v>
                </c:pt>
                <c:pt idx="806">
                  <c:v>-123.60881500000001</c:v>
                </c:pt>
                <c:pt idx="807">
                  <c:v>-123.064548</c:v>
                </c:pt>
                <c:pt idx="808">
                  <c:v>-123.194838</c:v>
                </c:pt>
                <c:pt idx="809">
                  <c:v>-122.948179</c:v>
                </c:pt>
                <c:pt idx="810">
                  <c:v>-123.076048</c:v>
                </c:pt>
                <c:pt idx="811">
                  <c:v>-123.11689200000001</c:v>
                </c:pt>
                <c:pt idx="812">
                  <c:v>-123.201229</c:v>
                </c:pt>
                <c:pt idx="813">
                  <c:v>-121.512834</c:v>
                </c:pt>
                <c:pt idx="814">
                  <c:v>-123.287178</c:v>
                </c:pt>
                <c:pt idx="815">
                  <c:v>-123.28961099999999</c:v>
                </c:pt>
                <c:pt idx="816">
                  <c:v>-123.15982</c:v>
                </c:pt>
                <c:pt idx="817">
                  <c:v>-118.387345</c:v>
                </c:pt>
                <c:pt idx="818">
                  <c:v>-123.01179500000001</c:v>
                </c:pt>
                <c:pt idx="819">
                  <c:v>-123.15379799999999</c:v>
                </c:pt>
                <c:pt idx="820">
                  <c:v>-123.194838</c:v>
                </c:pt>
              </c:numCache>
            </c:numRef>
          </c:xVal>
          <c:yVal>
            <c:numRef>
              <c:f>Sheet2!$G$2:$G$822</c:f>
              <c:numCache>
                <c:formatCode>General</c:formatCode>
                <c:ptCount val="821"/>
                <c:pt idx="314">
                  <c:v>42.296723</c:v>
                </c:pt>
                <c:pt idx="315">
                  <c:v>44.749696999999998</c:v>
                </c:pt>
                <c:pt idx="316">
                  <c:v>42.185111999999997</c:v>
                </c:pt>
                <c:pt idx="317">
                  <c:v>45.273553</c:v>
                </c:pt>
                <c:pt idx="318">
                  <c:v>44.557090000000002</c:v>
                </c:pt>
                <c:pt idx="319">
                  <c:v>43.126964999999998</c:v>
                </c:pt>
                <c:pt idx="320">
                  <c:v>44.314470999999998</c:v>
                </c:pt>
                <c:pt idx="321">
                  <c:v>45.483131999999998</c:v>
                </c:pt>
                <c:pt idx="322">
                  <c:v>45.597996000000002</c:v>
                </c:pt>
                <c:pt idx="323">
                  <c:v>42.251103000000001</c:v>
                </c:pt>
                <c:pt idx="324">
                  <c:v>45.312992000000001</c:v>
                </c:pt>
                <c:pt idx="325">
                  <c:v>45.405161</c:v>
                </c:pt>
                <c:pt idx="326">
                  <c:v>45.340034000000003</c:v>
                </c:pt>
                <c:pt idx="327">
                  <c:v>42.462327000000002</c:v>
                </c:pt>
                <c:pt idx="328">
                  <c:v>44.727614000000003</c:v>
                </c:pt>
                <c:pt idx="329">
                  <c:v>45.302219999999998</c:v>
                </c:pt>
                <c:pt idx="330">
                  <c:v>45.090826999999997</c:v>
                </c:pt>
                <c:pt idx="331">
                  <c:v>45.373868000000002</c:v>
                </c:pt>
                <c:pt idx="332">
                  <c:v>44.337684000000003</c:v>
                </c:pt>
                <c:pt idx="333">
                  <c:v>44.876964999999998</c:v>
                </c:pt>
                <c:pt idx="334">
                  <c:v>43.469963</c:v>
                </c:pt>
                <c:pt idx="335">
                  <c:v>45.127915999999999</c:v>
                </c:pt>
                <c:pt idx="336">
                  <c:v>45.683748000000001</c:v>
                </c:pt>
                <c:pt idx="337">
                  <c:v>45.321516000000003</c:v>
                </c:pt>
                <c:pt idx="338">
                  <c:v>45.279347000000001</c:v>
                </c:pt>
                <c:pt idx="339">
                  <c:v>45.273553</c:v>
                </c:pt>
                <c:pt idx="340">
                  <c:v>45.307988999999999</c:v>
                </c:pt>
                <c:pt idx="341">
                  <c:v>45.300024999999998</c:v>
                </c:pt>
                <c:pt idx="342">
                  <c:v>45.29468</c:v>
                </c:pt>
                <c:pt idx="343">
                  <c:v>45.272495999999997</c:v>
                </c:pt>
                <c:pt idx="344">
                  <c:v>43.612409</c:v>
                </c:pt>
                <c:pt idx="345">
                  <c:v>44.819429</c:v>
                </c:pt>
                <c:pt idx="346">
                  <c:v>45.262746999999997</c:v>
                </c:pt>
                <c:pt idx="347">
                  <c:v>45.211587000000002</c:v>
                </c:pt>
                <c:pt idx="348">
                  <c:v>45.567312999999999</c:v>
                </c:pt>
                <c:pt idx="349">
                  <c:v>45.623268000000003</c:v>
                </c:pt>
                <c:pt idx="350">
                  <c:v>45.345069000000002</c:v>
                </c:pt>
                <c:pt idx="351">
                  <c:v>45.345775000000003</c:v>
                </c:pt>
                <c:pt idx="352">
                  <c:v>45.099497</c:v>
                </c:pt>
                <c:pt idx="353">
                  <c:v>45.314546999999997</c:v>
                </c:pt>
                <c:pt idx="354">
                  <c:v>45.257634000000003</c:v>
                </c:pt>
                <c:pt idx="355">
                  <c:v>45.445866000000002</c:v>
                </c:pt>
                <c:pt idx="356">
                  <c:v>45.277993000000002</c:v>
                </c:pt>
                <c:pt idx="357">
                  <c:v>45.266213</c:v>
                </c:pt>
                <c:pt idx="358">
                  <c:v>45.300089999999997</c:v>
                </c:pt>
                <c:pt idx="359">
                  <c:v>42.191276000000002</c:v>
                </c:pt>
                <c:pt idx="360">
                  <c:v>45.362803</c:v>
                </c:pt>
                <c:pt idx="361">
                  <c:v>45.317520000000002</c:v>
                </c:pt>
                <c:pt idx="362">
                  <c:v>42.254626999999999</c:v>
                </c:pt>
                <c:pt idx="363">
                  <c:v>45.286183000000001</c:v>
                </c:pt>
                <c:pt idx="364">
                  <c:v>45.345838999999998</c:v>
                </c:pt>
                <c:pt idx="365">
                  <c:v>45.300024999999998</c:v>
                </c:pt>
                <c:pt idx="366">
                  <c:v>45.293908000000002</c:v>
                </c:pt>
                <c:pt idx="367">
                  <c:v>45.323067000000002</c:v>
                </c:pt>
                <c:pt idx="368">
                  <c:v>42.159976</c:v>
                </c:pt>
                <c:pt idx="369">
                  <c:v>45.350593000000003</c:v>
                </c:pt>
                <c:pt idx="370">
                  <c:v>43.298495000000003</c:v>
                </c:pt>
                <c:pt idx="371">
                  <c:v>45.296646000000003</c:v>
                </c:pt>
                <c:pt idx="372">
                  <c:v>45.283642</c:v>
                </c:pt>
                <c:pt idx="373">
                  <c:v>42.194353</c:v>
                </c:pt>
                <c:pt idx="374">
                  <c:v>45.308746999999997</c:v>
                </c:pt>
                <c:pt idx="375">
                  <c:v>44.573892999999998</c:v>
                </c:pt>
                <c:pt idx="376">
                  <c:v>42.134967000000003</c:v>
                </c:pt>
                <c:pt idx="377">
                  <c:v>44.311720000000001</c:v>
                </c:pt>
                <c:pt idx="378">
                  <c:v>45.349890000000002</c:v>
                </c:pt>
                <c:pt idx="379">
                  <c:v>45.037190000000002</c:v>
                </c:pt>
                <c:pt idx="380">
                  <c:v>45.412962</c:v>
                </c:pt>
                <c:pt idx="381">
                  <c:v>45.187556999999998</c:v>
                </c:pt>
                <c:pt idx="382">
                  <c:v>45.548363999999999</c:v>
                </c:pt>
                <c:pt idx="383">
                  <c:v>45.061985999999997</c:v>
                </c:pt>
                <c:pt idx="384">
                  <c:v>45.347662</c:v>
                </c:pt>
                <c:pt idx="385">
                  <c:v>45.518639999999998</c:v>
                </c:pt>
                <c:pt idx="386">
                  <c:v>45.540698999999996</c:v>
                </c:pt>
                <c:pt idx="387">
                  <c:v>45.601576999999999</c:v>
                </c:pt>
                <c:pt idx="388">
                  <c:v>45.531075999999999</c:v>
                </c:pt>
                <c:pt idx="389">
                  <c:v>43.622143999999999</c:v>
                </c:pt>
                <c:pt idx="390">
                  <c:v>43.636316000000001</c:v>
                </c:pt>
                <c:pt idx="391">
                  <c:v>45.349255999999997</c:v>
                </c:pt>
                <c:pt idx="392">
                  <c:v>42.124786</c:v>
                </c:pt>
                <c:pt idx="393">
                  <c:v>42.264741999999998</c:v>
                </c:pt>
                <c:pt idx="394">
                  <c:v>44.248632000000001</c:v>
                </c:pt>
                <c:pt idx="395">
                  <c:v>43.965443999999998</c:v>
                </c:pt>
                <c:pt idx="396">
                  <c:v>45.211441999999998</c:v>
                </c:pt>
                <c:pt idx="397">
                  <c:v>45.436225999999998</c:v>
                </c:pt>
                <c:pt idx="398">
                  <c:v>45.104498</c:v>
                </c:pt>
                <c:pt idx="399">
                  <c:v>45.043576000000002</c:v>
                </c:pt>
                <c:pt idx="400">
                  <c:v>45.133980999999999</c:v>
                </c:pt>
                <c:pt idx="401">
                  <c:v>44.898563000000003</c:v>
                </c:pt>
                <c:pt idx="402">
                  <c:v>45.281011999999997</c:v>
                </c:pt>
                <c:pt idx="403">
                  <c:v>45.300018000000001</c:v>
                </c:pt>
                <c:pt idx="404">
                  <c:v>45.518639999999998</c:v>
                </c:pt>
                <c:pt idx="405">
                  <c:v>44.053885000000001</c:v>
                </c:pt>
                <c:pt idx="406">
                  <c:v>42.330530000000003</c:v>
                </c:pt>
                <c:pt idx="407">
                  <c:v>45.299841999999998</c:v>
                </c:pt>
                <c:pt idx="408">
                  <c:v>44.602891999999997</c:v>
                </c:pt>
                <c:pt idx="409">
                  <c:v>45.292414999999998</c:v>
                </c:pt>
                <c:pt idx="410">
                  <c:v>45.067898999999997</c:v>
                </c:pt>
                <c:pt idx="411">
                  <c:v>45.29468</c:v>
                </c:pt>
                <c:pt idx="412">
                  <c:v>45.312162000000001</c:v>
                </c:pt>
                <c:pt idx="413">
                  <c:v>45.300024999999998</c:v>
                </c:pt>
                <c:pt idx="414">
                  <c:v>42.279583000000002</c:v>
                </c:pt>
                <c:pt idx="415">
                  <c:v>45.527895000000001</c:v>
                </c:pt>
                <c:pt idx="416">
                  <c:v>45.994770000000003</c:v>
                </c:pt>
                <c:pt idx="417">
                  <c:v>45.700704999999999</c:v>
                </c:pt>
                <c:pt idx="418">
                  <c:v>45.275798000000002</c:v>
                </c:pt>
                <c:pt idx="419">
                  <c:v>45.709086999999997</c:v>
                </c:pt>
                <c:pt idx="420">
                  <c:v>45.530737999999999</c:v>
                </c:pt>
                <c:pt idx="421">
                  <c:v>45.250520000000002</c:v>
                </c:pt>
                <c:pt idx="422">
                  <c:v>45.007671000000002</c:v>
                </c:pt>
                <c:pt idx="423">
                  <c:v>43.834645000000002</c:v>
                </c:pt>
                <c:pt idx="424">
                  <c:v>43.158110000000001</c:v>
                </c:pt>
                <c:pt idx="425">
                  <c:v>45.313654999999997</c:v>
                </c:pt>
                <c:pt idx="426">
                  <c:v>44.983645000000003</c:v>
                </c:pt>
                <c:pt idx="427">
                  <c:v>45.268555999999997</c:v>
                </c:pt>
                <c:pt idx="428">
                  <c:v>45.520282000000002</c:v>
                </c:pt>
                <c:pt idx="429">
                  <c:v>45.537846999999999</c:v>
                </c:pt>
                <c:pt idx="430">
                  <c:v>42.501916000000001</c:v>
                </c:pt>
                <c:pt idx="431">
                  <c:v>45.115271999999997</c:v>
                </c:pt>
                <c:pt idx="432">
                  <c:v>45.177892999999997</c:v>
                </c:pt>
                <c:pt idx="433">
                  <c:v>45.121316</c:v>
                </c:pt>
                <c:pt idx="434">
                  <c:v>45.375143000000001</c:v>
                </c:pt>
                <c:pt idx="435">
                  <c:v>45.451711000000003</c:v>
                </c:pt>
                <c:pt idx="436">
                  <c:v>45.086511999999999</c:v>
                </c:pt>
                <c:pt idx="437">
                  <c:v>45.115239000000003</c:v>
                </c:pt>
                <c:pt idx="438">
                  <c:v>42.154356</c:v>
                </c:pt>
                <c:pt idx="439">
                  <c:v>42.616052000000003</c:v>
                </c:pt>
                <c:pt idx="440">
                  <c:v>42.184705000000001</c:v>
                </c:pt>
                <c:pt idx="441">
                  <c:v>45.037269000000002</c:v>
                </c:pt>
                <c:pt idx="442">
                  <c:v>45.226689</c:v>
                </c:pt>
                <c:pt idx="443">
                  <c:v>45.210115999999999</c:v>
                </c:pt>
                <c:pt idx="444">
                  <c:v>45.317520000000002</c:v>
                </c:pt>
                <c:pt idx="445">
                  <c:v>45.278981000000002</c:v>
                </c:pt>
                <c:pt idx="446">
                  <c:v>44.958199</c:v>
                </c:pt>
                <c:pt idx="447">
                  <c:v>45.275503</c:v>
                </c:pt>
                <c:pt idx="448">
                  <c:v>42.319051000000002</c:v>
                </c:pt>
                <c:pt idx="449">
                  <c:v>42.217267999999997</c:v>
                </c:pt>
                <c:pt idx="450">
                  <c:v>42.304361</c:v>
                </c:pt>
                <c:pt idx="451">
                  <c:v>45.301253000000003</c:v>
                </c:pt>
                <c:pt idx="452">
                  <c:v>44.419486999999997</c:v>
                </c:pt>
                <c:pt idx="453">
                  <c:v>45.549931999999998</c:v>
                </c:pt>
                <c:pt idx="454">
                  <c:v>45.300060000000002</c:v>
                </c:pt>
                <c:pt idx="455">
                  <c:v>42.273440999999998</c:v>
                </c:pt>
                <c:pt idx="456">
                  <c:v>45.349890000000002</c:v>
                </c:pt>
                <c:pt idx="457">
                  <c:v>43.226481999999997</c:v>
                </c:pt>
                <c:pt idx="458">
                  <c:v>42.433163</c:v>
                </c:pt>
                <c:pt idx="459">
                  <c:v>44.808447000000001</c:v>
                </c:pt>
                <c:pt idx="460">
                  <c:v>45.261735999999999</c:v>
                </c:pt>
                <c:pt idx="461">
                  <c:v>42.236007999999998</c:v>
                </c:pt>
                <c:pt idx="462">
                  <c:v>45.470993</c:v>
                </c:pt>
                <c:pt idx="463">
                  <c:v>45.459381</c:v>
                </c:pt>
                <c:pt idx="464">
                  <c:v>45.505229</c:v>
                </c:pt>
                <c:pt idx="465">
                  <c:v>45.279530000000001</c:v>
                </c:pt>
                <c:pt idx="466">
                  <c:v>45.295237999999998</c:v>
                </c:pt>
                <c:pt idx="467">
                  <c:v>45.266002999999998</c:v>
                </c:pt>
                <c:pt idx="468">
                  <c:v>45.026547999999998</c:v>
                </c:pt>
                <c:pt idx="469">
                  <c:v>44.052686999999999</c:v>
                </c:pt>
                <c:pt idx="470">
                  <c:v>45.271267999999999</c:v>
                </c:pt>
                <c:pt idx="471">
                  <c:v>45.277983999999996</c:v>
                </c:pt>
                <c:pt idx="472">
                  <c:v>45.211587000000002</c:v>
                </c:pt>
                <c:pt idx="473">
                  <c:v>45.949967999999998</c:v>
                </c:pt>
                <c:pt idx="474">
                  <c:v>45.294232000000001</c:v>
                </c:pt>
                <c:pt idx="475">
                  <c:v>45.554496</c:v>
                </c:pt>
                <c:pt idx="476">
                  <c:v>45.266745999999998</c:v>
                </c:pt>
                <c:pt idx="477">
                  <c:v>45.121344999999998</c:v>
                </c:pt>
                <c:pt idx="478">
                  <c:v>45.254204999999999</c:v>
                </c:pt>
                <c:pt idx="479">
                  <c:v>45.276533999999998</c:v>
                </c:pt>
                <c:pt idx="480">
                  <c:v>42.288975999999998</c:v>
                </c:pt>
                <c:pt idx="481">
                  <c:v>42.197049</c:v>
                </c:pt>
                <c:pt idx="482">
                  <c:v>45.537111000000003</c:v>
                </c:pt>
                <c:pt idx="483">
                  <c:v>45.294229000000001</c:v>
                </c:pt>
                <c:pt idx="484">
                  <c:v>45.21116</c:v>
                </c:pt>
                <c:pt idx="485">
                  <c:v>45.415215000000003</c:v>
                </c:pt>
                <c:pt idx="486">
                  <c:v>44.801175000000001</c:v>
                </c:pt>
                <c:pt idx="487">
                  <c:v>45.098077000000004</c:v>
                </c:pt>
                <c:pt idx="488">
                  <c:v>45.114790999999997</c:v>
                </c:pt>
                <c:pt idx="489">
                  <c:v>44.749696999999998</c:v>
                </c:pt>
                <c:pt idx="490">
                  <c:v>45.368464000000003</c:v>
                </c:pt>
                <c:pt idx="491">
                  <c:v>45.519137999999998</c:v>
                </c:pt>
                <c:pt idx="492">
                  <c:v>44.926518000000002</c:v>
                </c:pt>
                <c:pt idx="493">
                  <c:v>45.285074000000002</c:v>
                </c:pt>
                <c:pt idx="494">
                  <c:v>45.598461</c:v>
                </c:pt>
                <c:pt idx="495">
                  <c:v>45.317520000000002</c:v>
                </c:pt>
                <c:pt idx="496">
                  <c:v>44.093231000000003</c:v>
                </c:pt>
                <c:pt idx="497">
                  <c:v>45.272495999999997</c:v>
                </c:pt>
                <c:pt idx="498">
                  <c:v>45.203966999999999</c:v>
                </c:pt>
                <c:pt idx="499">
                  <c:v>44.989024999999998</c:v>
                </c:pt>
                <c:pt idx="500">
                  <c:v>45.214343</c:v>
                </c:pt>
                <c:pt idx="501">
                  <c:v>45.301253000000003</c:v>
                </c:pt>
                <c:pt idx="502">
                  <c:v>42.234535999999999</c:v>
                </c:pt>
                <c:pt idx="503">
                  <c:v>45.210984000000003</c:v>
                </c:pt>
                <c:pt idx="504">
                  <c:v>45.386794999999999</c:v>
                </c:pt>
                <c:pt idx="505">
                  <c:v>45.300049000000001</c:v>
                </c:pt>
                <c:pt idx="506">
                  <c:v>44.965431000000002</c:v>
                </c:pt>
                <c:pt idx="507">
                  <c:v>44.747196000000002</c:v>
                </c:pt>
                <c:pt idx="508">
                  <c:v>42.505910999999998</c:v>
                </c:pt>
                <c:pt idx="509">
                  <c:v>42.118372999999998</c:v>
                </c:pt>
                <c:pt idx="510">
                  <c:v>45.518639999999998</c:v>
                </c:pt>
                <c:pt idx="511">
                  <c:v>45.286332000000002</c:v>
                </c:pt>
                <c:pt idx="512">
                  <c:v>45.3001</c:v>
                </c:pt>
                <c:pt idx="513">
                  <c:v>45.313212</c:v>
                </c:pt>
                <c:pt idx="514">
                  <c:v>45.400177999999997</c:v>
                </c:pt>
                <c:pt idx="515">
                  <c:v>45.505229</c:v>
                </c:pt>
                <c:pt idx="516">
                  <c:v>45.613197999999997</c:v>
                </c:pt>
                <c:pt idx="517">
                  <c:v>45.690117000000001</c:v>
                </c:pt>
                <c:pt idx="518">
                  <c:v>45.289706000000002</c:v>
                </c:pt>
                <c:pt idx="519">
                  <c:v>45.305965999999998</c:v>
                </c:pt>
                <c:pt idx="520">
                  <c:v>43.098443000000003</c:v>
                </c:pt>
                <c:pt idx="521">
                  <c:v>43.269371</c:v>
                </c:pt>
                <c:pt idx="522">
                  <c:v>45.210267000000002</c:v>
                </c:pt>
                <c:pt idx="523">
                  <c:v>45.656886999999998</c:v>
                </c:pt>
                <c:pt idx="524">
                  <c:v>45.337823999999998</c:v>
                </c:pt>
                <c:pt idx="525">
                  <c:v>45.338079999999998</c:v>
                </c:pt>
                <c:pt idx="526">
                  <c:v>45.291075999999997</c:v>
                </c:pt>
                <c:pt idx="527">
                  <c:v>45.444671</c:v>
                </c:pt>
                <c:pt idx="528">
                  <c:v>45.518639999999998</c:v>
                </c:pt>
                <c:pt idx="529">
                  <c:v>42.288975999999998</c:v>
                </c:pt>
                <c:pt idx="530">
                  <c:v>42.218299999999999</c:v>
                </c:pt>
                <c:pt idx="531">
                  <c:v>45.540698999999996</c:v>
                </c:pt>
                <c:pt idx="532">
                  <c:v>45.300024999999998</c:v>
                </c:pt>
                <c:pt idx="533">
                  <c:v>45.098494000000002</c:v>
                </c:pt>
                <c:pt idx="534">
                  <c:v>44.578873000000002</c:v>
                </c:pt>
                <c:pt idx="535">
                  <c:v>45.136659000000002</c:v>
                </c:pt>
                <c:pt idx="536">
                  <c:v>45.275503</c:v>
                </c:pt>
                <c:pt idx="537">
                  <c:v>45.37406</c:v>
                </c:pt>
                <c:pt idx="538">
                  <c:v>45.505229</c:v>
                </c:pt>
                <c:pt idx="539">
                  <c:v>45.615507000000001</c:v>
                </c:pt>
                <c:pt idx="540">
                  <c:v>43.365234999999998</c:v>
                </c:pt>
                <c:pt idx="541">
                  <c:v>44.220891999999999</c:v>
                </c:pt>
                <c:pt idx="542">
                  <c:v>43.271424000000003</c:v>
                </c:pt>
                <c:pt idx="543">
                  <c:v>43.956708999999996</c:v>
                </c:pt>
                <c:pt idx="544">
                  <c:v>45.490074999999997</c:v>
                </c:pt>
                <c:pt idx="545">
                  <c:v>45.347307000000001</c:v>
                </c:pt>
                <c:pt idx="546">
                  <c:v>45.291075999999997</c:v>
                </c:pt>
                <c:pt idx="547">
                  <c:v>44.926380000000002</c:v>
                </c:pt>
                <c:pt idx="548">
                  <c:v>45.698455000000003</c:v>
                </c:pt>
                <c:pt idx="549">
                  <c:v>44.004207000000001</c:v>
                </c:pt>
                <c:pt idx="550">
                  <c:v>45.269516000000003</c:v>
                </c:pt>
                <c:pt idx="551">
                  <c:v>45.407837999999998</c:v>
                </c:pt>
                <c:pt idx="552">
                  <c:v>44.886001</c:v>
                </c:pt>
                <c:pt idx="553">
                  <c:v>45.113998000000002</c:v>
                </c:pt>
                <c:pt idx="554">
                  <c:v>43.800156999999999</c:v>
                </c:pt>
                <c:pt idx="555">
                  <c:v>42.306766000000003</c:v>
                </c:pt>
                <c:pt idx="556">
                  <c:v>42.177261999999999</c:v>
                </c:pt>
                <c:pt idx="557">
                  <c:v>45.518211000000001</c:v>
                </c:pt>
                <c:pt idx="558">
                  <c:v>45.392598</c:v>
                </c:pt>
                <c:pt idx="559">
                  <c:v>45.347307000000001</c:v>
                </c:pt>
                <c:pt idx="560">
                  <c:v>45.313051999999999</c:v>
                </c:pt>
                <c:pt idx="561">
                  <c:v>44.054259000000002</c:v>
                </c:pt>
                <c:pt idx="562">
                  <c:v>45.288544999999999</c:v>
                </c:pt>
                <c:pt idx="563">
                  <c:v>45.127383999999999</c:v>
                </c:pt>
                <c:pt idx="564">
                  <c:v>45.505229</c:v>
                </c:pt>
                <c:pt idx="565">
                  <c:v>42.240029</c:v>
                </c:pt>
                <c:pt idx="566">
                  <c:v>45.566181</c:v>
                </c:pt>
                <c:pt idx="567">
                  <c:v>45.505229</c:v>
                </c:pt>
                <c:pt idx="568">
                  <c:v>44.992896999999999</c:v>
                </c:pt>
                <c:pt idx="569">
                  <c:v>42.267823</c:v>
                </c:pt>
                <c:pt idx="570">
                  <c:v>45.294350000000001</c:v>
                </c:pt>
                <c:pt idx="571">
                  <c:v>44.969557999999999</c:v>
                </c:pt>
                <c:pt idx="572">
                  <c:v>45.120463000000001</c:v>
                </c:pt>
                <c:pt idx="573">
                  <c:v>45.294525</c:v>
                </c:pt>
                <c:pt idx="574">
                  <c:v>43.853655000000003</c:v>
                </c:pt>
                <c:pt idx="575">
                  <c:v>45.296137000000002</c:v>
                </c:pt>
                <c:pt idx="576">
                  <c:v>45.409914999999998</c:v>
                </c:pt>
                <c:pt idx="577">
                  <c:v>42.500346</c:v>
                </c:pt>
                <c:pt idx="578">
                  <c:v>45.135576999999998</c:v>
                </c:pt>
                <c:pt idx="579">
                  <c:v>45.517369000000002</c:v>
                </c:pt>
                <c:pt idx="580">
                  <c:v>42.586531000000001</c:v>
                </c:pt>
                <c:pt idx="581">
                  <c:v>45.348027000000002</c:v>
                </c:pt>
                <c:pt idx="582">
                  <c:v>45.246465999999998</c:v>
                </c:pt>
                <c:pt idx="583">
                  <c:v>45.295440999999997</c:v>
                </c:pt>
                <c:pt idx="584">
                  <c:v>45.317520000000002</c:v>
                </c:pt>
                <c:pt idx="585">
                  <c:v>45.313051999999999</c:v>
                </c:pt>
                <c:pt idx="586">
                  <c:v>44.092917</c:v>
                </c:pt>
                <c:pt idx="587">
                  <c:v>45.300024999999998</c:v>
                </c:pt>
                <c:pt idx="588">
                  <c:v>45.211587000000002</c:v>
                </c:pt>
                <c:pt idx="589">
                  <c:v>45.272534</c:v>
                </c:pt>
                <c:pt idx="590">
                  <c:v>42.375933000000003</c:v>
                </c:pt>
                <c:pt idx="591">
                  <c:v>44.991908000000002</c:v>
                </c:pt>
                <c:pt idx="592">
                  <c:v>45.302380999999997</c:v>
                </c:pt>
                <c:pt idx="593">
                  <c:v>45.351196999999999</c:v>
                </c:pt>
                <c:pt idx="594">
                  <c:v>45.305777999999997</c:v>
                </c:pt>
                <c:pt idx="595">
                  <c:v>45.300514999999997</c:v>
                </c:pt>
                <c:pt idx="596">
                  <c:v>42.233041999999998</c:v>
                </c:pt>
                <c:pt idx="597">
                  <c:v>44.596884000000003</c:v>
                </c:pt>
                <c:pt idx="598">
                  <c:v>45.294241999999997</c:v>
                </c:pt>
                <c:pt idx="599">
                  <c:v>42.225121999999999</c:v>
                </c:pt>
                <c:pt idx="600">
                  <c:v>45.600791999999998</c:v>
                </c:pt>
                <c:pt idx="601">
                  <c:v>44.391472</c:v>
                </c:pt>
                <c:pt idx="602">
                  <c:v>45.692073000000001</c:v>
                </c:pt>
                <c:pt idx="603">
                  <c:v>45.278041000000002</c:v>
                </c:pt>
                <c:pt idx="604">
                  <c:v>44.442388999999999</c:v>
                </c:pt>
                <c:pt idx="605">
                  <c:v>43.485748999999998</c:v>
                </c:pt>
                <c:pt idx="606">
                  <c:v>45.212203000000002</c:v>
                </c:pt>
                <c:pt idx="607">
                  <c:v>45.153126999999998</c:v>
                </c:pt>
                <c:pt idx="608">
                  <c:v>45.267536999999997</c:v>
                </c:pt>
                <c:pt idx="609">
                  <c:v>45.335025999999999</c:v>
                </c:pt>
                <c:pt idx="610">
                  <c:v>45.557765000000003</c:v>
                </c:pt>
                <c:pt idx="611">
                  <c:v>43.257962999999997</c:v>
                </c:pt>
                <c:pt idx="612">
                  <c:v>45.300024999999998</c:v>
                </c:pt>
                <c:pt idx="613">
                  <c:v>45.137540000000001</c:v>
                </c:pt>
                <c:pt idx="614">
                  <c:v>45.278173000000002</c:v>
                </c:pt>
                <c:pt idx="615">
                  <c:v>43.423501999999999</c:v>
                </c:pt>
                <c:pt idx="616">
                  <c:v>45.507302000000003</c:v>
                </c:pt>
                <c:pt idx="617">
                  <c:v>45.283628999999998</c:v>
                </c:pt>
                <c:pt idx="618">
                  <c:v>45.300024999999998</c:v>
                </c:pt>
                <c:pt idx="619">
                  <c:v>45.493515000000002</c:v>
                </c:pt>
                <c:pt idx="620">
                  <c:v>45.104498</c:v>
                </c:pt>
                <c:pt idx="621">
                  <c:v>44.915425999999997</c:v>
                </c:pt>
                <c:pt idx="622">
                  <c:v>45.653424000000001</c:v>
                </c:pt>
                <c:pt idx="623">
                  <c:v>45.211100000000002</c:v>
                </c:pt>
                <c:pt idx="624">
                  <c:v>44.992617000000003</c:v>
                </c:pt>
                <c:pt idx="625">
                  <c:v>45.020178000000001</c:v>
                </c:pt>
                <c:pt idx="626">
                  <c:v>45.339579999999998</c:v>
                </c:pt>
                <c:pt idx="627">
                  <c:v>45.733663</c:v>
                </c:pt>
                <c:pt idx="628">
                  <c:v>45.538888</c:v>
                </c:pt>
                <c:pt idx="629">
                  <c:v>44.012194000000001</c:v>
                </c:pt>
                <c:pt idx="630">
                  <c:v>44.302190000000003</c:v>
                </c:pt>
                <c:pt idx="631">
                  <c:v>45.294404999999998</c:v>
                </c:pt>
                <c:pt idx="632">
                  <c:v>44.583129</c:v>
                </c:pt>
                <c:pt idx="633">
                  <c:v>45.263337999999997</c:v>
                </c:pt>
                <c:pt idx="634">
                  <c:v>44.979303000000002</c:v>
                </c:pt>
                <c:pt idx="635">
                  <c:v>45.462125</c:v>
                </c:pt>
                <c:pt idx="636">
                  <c:v>45.294026000000002</c:v>
                </c:pt>
                <c:pt idx="637">
                  <c:v>44.969864000000001</c:v>
                </c:pt>
                <c:pt idx="638">
                  <c:v>45.311340000000001</c:v>
                </c:pt>
                <c:pt idx="639">
                  <c:v>44.054589</c:v>
                </c:pt>
                <c:pt idx="640">
                  <c:v>45.505229</c:v>
                </c:pt>
                <c:pt idx="641">
                  <c:v>45.387486000000003</c:v>
                </c:pt>
                <c:pt idx="642">
                  <c:v>45.292462</c:v>
                </c:pt>
                <c:pt idx="643">
                  <c:v>45.282837999999998</c:v>
                </c:pt>
                <c:pt idx="644">
                  <c:v>42.253641000000002</c:v>
                </c:pt>
                <c:pt idx="645">
                  <c:v>45.346411000000003</c:v>
                </c:pt>
                <c:pt idx="646">
                  <c:v>45.449863999999998</c:v>
                </c:pt>
                <c:pt idx="647">
                  <c:v>42.265459999999997</c:v>
                </c:pt>
                <c:pt idx="648">
                  <c:v>45.330672999999997</c:v>
                </c:pt>
                <c:pt idx="649">
                  <c:v>44.237009</c:v>
                </c:pt>
                <c:pt idx="650">
                  <c:v>44.558221000000003</c:v>
                </c:pt>
                <c:pt idx="651">
                  <c:v>45.656964000000002</c:v>
                </c:pt>
                <c:pt idx="652">
                  <c:v>45.669992000000001</c:v>
                </c:pt>
                <c:pt idx="653">
                  <c:v>44.857993</c:v>
                </c:pt>
                <c:pt idx="654">
                  <c:v>45.708266999999999</c:v>
                </c:pt>
                <c:pt idx="655">
                  <c:v>45.568522999999999</c:v>
                </c:pt>
                <c:pt idx="656">
                  <c:v>44.563569000000001</c:v>
                </c:pt>
                <c:pt idx="657">
                  <c:v>42.242263999999999</c:v>
                </c:pt>
                <c:pt idx="658">
                  <c:v>45.474044999999997</c:v>
                </c:pt>
                <c:pt idx="659">
                  <c:v>45.413161000000002</c:v>
                </c:pt>
                <c:pt idx="660">
                  <c:v>45.380034000000002</c:v>
                </c:pt>
                <c:pt idx="661">
                  <c:v>45.278315999999997</c:v>
                </c:pt>
                <c:pt idx="662">
                  <c:v>45.540698999999996</c:v>
                </c:pt>
                <c:pt idx="663">
                  <c:v>45.322972999999998</c:v>
                </c:pt>
                <c:pt idx="664">
                  <c:v>45.332813999999999</c:v>
                </c:pt>
                <c:pt idx="665">
                  <c:v>45.624662999999998</c:v>
                </c:pt>
                <c:pt idx="666">
                  <c:v>44.956457</c:v>
                </c:pt>
                <c:pt idx="667">
                  <c:v>45.621388000000003</c:v>
                </c:pt>
                <c:pt idx="668">
                  <c:v>43.279212000000001</c:v>
                </c:pt>
                <c:pt idx="669">
                  <c:v>43.061644999999999</c:v>
                </c:pt>
                <c:pt idx="670">
                  <c:v>42.314579000000002</c:v>
                </c:pt>
                <c:pt idx="671">
                  <c:v>45.330404999999999</c:v>
                </c:pt>
                <c:pt idx="672">
                  <c:v>42.313803</c:v>
                </c:pt>
                <c:pt idx="673">
                  <c:v>45.597698999999999</c:v>
                </c:pt>
                <c:pt idx="674">
                  <c:v>45.209895000000003</c:v>
                </c:pt>
                <c:pt idx="675">
                  <c:v>45.211587000000002</c:v>
                </c:pt>
                <c:pt idx="676">
                  <c:v>44.186221000000003</c:v>
                </c:pt>
                <c:pt idx="677">
                  <c:v>45.276533999999998</c:v>
                </c:pt>
                <c:pt idx="678">
                  <c:v>45.385229000000002</c:v>
                </c:pt>
                <c:pt idx="679">
                  <c:v>44.983967999999997</c:v>
                </c:pt>
                <c:pt idx="680">
                  <c:v>45.278173000000002</c:v>
                </c:pt>
                <c:pt idx="681">
                  <c:v>42.239928999999997</c:v>
                </c:pt>
                <c:pt idx="682">
                  <c:v>45.354793000000001</c:v>
                </c:pt>
                <c:pt idx="683">
                  <c:v>45.215007999999997</c:v>
                </c:pt>
                <c:pt idx="684">
                  <c:v>45.300024999999998</c:v>
                </c:pt>
                <c:pt idx="685">
                  <c:v>43.350549999999998</c:v>
                </c:pt>
                <c:pt idx="686">
                  <c:v>45.313212</c:v>
                </c:pt>
                <c:pt idx="687">
                  <c:v>45.361939999999997</c:v>
                </c:pt>
                <c:pt idx="688">
                  <c:v>43.640236000000002</c:v>
                </c:pt>
                <c:pt idx="689">
                  <c:v>45.088242999999999</c:v>
                </c:pt>
                <c:pt idx="690">
                  <c:v>45.271267999999999</c:v>
                </c:pt>
                <c:pt idx="691">
                  <c:v>45.376018000000002</c:v>
                </c:pt>
                <c:pt idx="692">
                  <c:v>45.312598000000001</c:v>
                </c:pt>
                <c:pt idx="693">
                  <c:v>42.288975999999998</c:v>
                </c:pt>
                <c:pt idx="694">
                  <c:v>42.315973999999997</c:v>
                </c:pt>
                <c:pt idx="695">
                  <c:v>42.331398999999998</c:v>
                </c:pt>
                <c:pt idx="696">
                  <c:v>45.370333000000002</c:v>
                </c:pt>
                <c:pt idx="697">
                  <c:v>45.400329999999997</c:v>
                </c:pt>
                <c:pt idx="698">
                  <c:v>45.353273000000002</c:v>
                </c:pt>
                <c:pt idx="699">
                  <c:v>45.160409000000001</c:v>
                </c:pt>
                <c:pt idx="700">
                  <c:v>43.840812</c:v>
                </c:pt>
                <c:pt idx="701">
                  <c:v>45.507302000000003</c:v>
                </c:pt>
                <c:pt idx="702">
                  <c:v>44.841316999999997</c:v>
                </c:pt>
                <c:pt idx="703">
                  <c:v>45.115239000000003</c:v>
                </c:pt>
                <c:pt idx="704">
                  <c:v>42.331398999999998</c:v>
                </c:pt>
                <c:pt idx="705">
                  <c:v>44.010362999999998</c:v>
                </c:pt>
                <c:pt idx="706">
                  <c:v>44.823602999999999</c:v>
                </c:pt>
                <c:pt idx="707">
                  <c:v>42.311864</c:v>
                </c:pt>
                <c:pt idx="708">
                  <c:v>45.293712999999997</c:v>
                </c:pt>
                <c:pt idx="709">
                  <c:v>45.329168000000003</c:v>
                </c:pt>
                <c:pt idx="710">
                  <c:v>42.320653</c:v>
                </c:pt>
                <c:pt idx="711">
                  <c:v>45.219917000000002</c:v>
                </c:pt>
                <c:pt idx="712">
                  <c:v>45.294241999999997</c:v>
                </c:pt>
                <c:pt idx="713">
                  <c:v>45.539439999999999</c:v>
                </c:pt>
                <c:pt idx="714">
                  <c:v>45.568159999999999</c:v>
                </c:pt>
                <c:pt idx="715">
                  <c:v>46.188772999999998</c:v>
                </c:pt>
                <c:pt idx="716">
                  <c:v>45.510181000000003</c:v>
                </c:pt>
                <c:pt idx="717">
                  <c:v>43.553001000000002</c:v>
                </c:pt>
                <c:pt idx="718">
                  <c:v>43.956708999999996</c:v>
                </c:pt>
                <c:pt idx="719">
                  <c:v>44.882278999999997</c:v>
                </c:pt>
                <c:pt idx="720">
                  <c:v>46.188752999999998</c:v>
                </c:pt>
                <c:pt idx="721">
                  <c:v>45.245623999999999</c:v>
                </c:pt>
                <c:pt idx="722">
                  <c:v>42.233041999999998</c:v>
                </c:pt>
                <c:pt idx="723">
                  <c:v>45.742334999999997</c:v>
                </c:pt>
                <c:pt idx="724">
                  <c:v>45.247177000000001</c:v>
                </c:pt>
                <c:pt idx="725">
                  <c:v>45.340629999999997</c:v>
                </c:pt>
                <c:pt idx="726">
                  <c:v>42.338593000000003</c:v>
                </c:pt>
                <c:pt idx="727">
                  <c:v>45.295217000000001</c:v>
                </c:pt>
                <c:pt idx="728">
                  <c:v>45.505229</c:v>
                </c:pt>
                <c:pt idx="729">
                  <c:v>42.313803</c:v>
                </c:pt>
                <c:pt idx="730">
                  <c:v>43.145639000000003</c:v>
                </c:pt>
                <c:pt idx="731">
                  <c:v>44.538995999999997</c:v>
                </c:pt>
                <c:pt idx="732">
                  <c:v>44.671010000000003</c:v>
                </c:pt>
                <c:pt idx="733">
                  <c:v>45.708576000000001</c:v>
                </c:pt>
                <c:pt idx="734">
                  <c:v>44.972611000000001</c:v>
                </c:pt>
                <c:pt idx="735">
                  <c:v>45.190103000000001</c:v>
                </c:pt>
                <c:pt idx="736">
                  <c:v>45.324674000000002</c:v>
                </c:pt>
                <c:pt idx="737">
                  <c:v>45.057554000000003</c:v>
                </c:pt>
                <c:pt idx="738">
                  <c:v>45.398490000000002</c:v>
                </c:pt>
                <c:pt idx="739">
                  <c:v>45.709088000000001</c:v>
                </c:pt>
                <c:pt idx="740">
                  <c:v>45.241430000000001</c:v>
                </c:pt>
                <c:pt idx="741">
                  <c:v>45.708388999999997</c:v>
                </c:pt>
                <c:pt idx="742">
                  <c:v>42.261063</c:v>
                </c:pt>
                <c:pt idx="743">
                  <c:v>45.225208000000002</c:v>
                </c:pt>
                <c:pt idx="744">
                  <c:v>45.177892999999997</c:v>
                </c:pt>
                <c:pt idx="745">
                  <c:v>45.359799000000002</c:v>
                </c:pt>
                <c:pt idx="746">
                  <c:v>45.518639999999998</c:v>
                </c:pt>
                <c:pt idx="747">
                  <c:v>43.953024999999997</c:v>
                </c:pt>
                <c:pt idx="748">
                  <c:v>44.313381999999997</c:v>
                </c:pt>
                <c:pt idx="749">
                  <c:v>44.313693999999998</c:v>
                </c:pt>
                <c:pt idx="750">
                  <c:v>45.125394999999997</c:v>
                </c:pt>
                <c:pt idx="751">
                  <c:v>45.277053000000002</c:v>
                </c:pt>
                <c:pt idx="752">
                  <c:v>45.949547000000003</c:v>
                </c:pt>
                <c:pt idx="753">
                  <c:v>44.056804999999997</c:v>
                </c:pt>
                <c:pt idx="754">
                  <c:v>43.250072000000003</c:v>
                </c:pt>
                <c:pt idx="755">
                  <c:v>45.536918</c:v>
                </c:pt>
                <c:pt idx="756">
                  <c:v>45.292762000000003</c:v>
                </c:pt>
                <c:pt idx="757">
                  <c:v>45.129455999999998</c:v>
                </c:pt>
                <c:pt idx="758">
                  <c:v>45.214627</c:v>
                </c:pt>
                <c:pt idx="759">
                  <c:v>45.033814999999997</c:v>
                </c:pt>
                <c:pt idx="760">
                  <c:v>44.745133000000003</c:v>
                </c:pt>
                <c:pt idx="761">
                  <c:v>44.840282000000002</c:v>
                </c:pt>
                <c:pt idx="762">
                  <c:v>43.4223</c:v>
                </c:pt>
                <c:pt idx="763">
                  <c:v>45.349919999999997</c:v>
                </c:pt>
                <c:pt idx="764">
                  <c:v>42.230494</c:v>
                </c:pt>
                <c:pt idx="765">
                  <c:v>42.305391999999998</c:v>
                </c:pt>
                <c:pt idx="766">
                  <c:v>45.600648</c:v>
                </c:pt>
                <c:pt idx="767">
                  <c:v>45.262867</c:v>
                </c:pt>
                <c:pt idx="768">
                  <c:v>44.458548999999998</c:v>
                </c:pt>
                <c:pt idx="769">
                  <c:v>45.342015000000004</c:v>
                </c:pt>
                <c:pt idx="770">
                  <c:v>45.300024999999998</c:v>
                </c:pt>
                <c:pt idx="771">
                  <c:v>42.224527999999999</c:v>
                </c:pt>
                <c:pt idx="772">
                  <c:v>44.986465000000003</c:v>
                </c:pt>
                <c:pt idx="773">
                  <c:v>42.205986000000003</c:v>
                </c:pt>
                <c:pt idx="774">
                  <c:v>44.628442999999997</c:v>
                </c:pt>
                <c:pt idx="775">
                  <c:v>45.346209000000002</c:v>
                </c:pt>
                <c:pt idx="776">
                  <c:v>45.708658</c:v>
                </c:pt>
                <c:pt idx="777">
                  <c:v>45.505229</c:v>
                </c:pt>
                <c:pt idx="778">
                  <c:v>45.55921</c:v>
                </c:pt>
                <c:pt idx="779">
                  <c:v>45.263731</c:v>
                </c:pt>
                <c:pt idx="780">
                  <c:v>44.870803000000002</c:v>
                </c:pt>
                <c:pt idx="781">
                  <c:v>45.022854000000002</c:v>
                </c:pt>
                <c:pt idx="782">
                  <c:v>45.518639999999998</c:v>
                </c:pt>
                <c:pt idx="783">
                  <c:v>44.059310000000004</c:v>
                </c:pt>
                <c:pt idx="784">
                  <c:v>45.271680000000003</c:v>
                </c:pt>
                <c:pt idx="785">
                  <c:v>45.300024999999998</c:v>
                </c:pt>
                <c:pt idx="786">
                  <c:v>45.220261000000001</c:v>
                </c:pt>
                <c:pt idx="787">
                  <c:v>45.033814999999997</c:v>
                </c:pt>
                <c:pt idx="788">
                  <c:v>45.384417999999997</c:v>
                </c:pt>
                <c:pt idx="789">
                  <c:v>45.937368999999997</c:v>
                </c:pt>
                <c:pt idx="790">
                  <c:v>42.166370999999998</c:v>
                </c:pt>
                <c:pt idx="791">
                  <c:v>45.214815000000002</c:v>
                </c:pt>
                <c:pt idx="792">
                  <c:v>43.343058999999997</c:v>
                </c:pt>
                <c:pt idx="793">
                  <c:v>45.099497</c:v>
                </c:pt>
                <c:pt idx="794">
                  <c:v>44.963417</c:v>
                </c:pt>
                <c:pt idx="795">
                  <c:v>45.261778</c:v>
                </c:pt>
                <c:pt idx="796">
                  <c:v>45.293908000000002</c:v>
                </c:pt>
                <c:pt idx="797">
                  <c:v>43.059488999999999</c:v>
                </c:pt>
                <c:pt idx="798">
                  <c:v>44.823602999999999</c:v>
                </c:pt>
                <c:pt idx="799">
                  <c:v>42.160103999999997</c:v>
                </c:pt>
                <c:pt idx="800">
                  <c:v>45.505229</c:v>
                </c:pt>
                <c:pt idx="801">
                  <c:v>45.360787000000002</c:v>
                </c:pt>
                <c:pt idx="802">
                  <c:v>44.825128999999997</c:v>
                </c:pt>
                <c:pt idx="803">
                  <c:v>45.278173000000002</c:v>
                </c:pt>
                <c:pt idx="804">
                  <c:v>45.292020000000001</c:v>
                </c:pt>
                <c:pt idx="805">
                  <c:v>45.279024999999997</c:v>
                </c:pt>
                <c:pt idx="806">
                  <c:v>42.134967000000003</c:v>
                </c:pt>
                <c:pt idx="807">
                  <c:v>45.266213</c:v>
                </c:pt>
                <c:pt idx="808">
                  <c:v>45.220261000000001</c:v>
                </c:pt>
                <c:pt idx="809">
                  <c:v>45.335025999999999</c:v>
                </c:pt>
                <c:pt idx="810">
                  <c:v>45.257190000000001</c:v>
                </c:pt>
                <c:pt idx="811">
                  <c:v>45.036738999999997</c:v>
                </c:pt>
                <c:pt idx="812">
                  <c:v>42.305816999999998</c:v>
                </c:pt>
                <c:pt idx="813">
                  <c:v>45.634025999999999</c:v>
                </c:pt>
                <c:pt idx="814">
                  <c:v>45.148795999999997</c:v>
                </c:pt>
                <c:pt idx="815">
                  <c:v>45.188929999999999</c:v>
                </c:pt>
                <c:pt idx="816">
                  <c:v>45.329168000000003</c:v>
                </c:pt>
                <c:pt idx="817">
                  <c:v>45.993034999999999</c:v>
                </c:pt>
                <c:pt idx="818">
                  <c:v>45.276946000000002</c:v>
                </c:pt>
                <c:pt idx="819">
                  <c:v>45.549931999999998</c:v>
                </c:pt>
                <c:pt idx="820">
                  <c:v>45.220261000000001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71008"/>
        <c:axId val="121571584"/>
      </c:scatterChart>
      <c:valAx>
        <c:axId val="1215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71584"/>
        <c:crosses val="autoZero"/>
        <c:crossBetween val="midCat"/>
      </c:valAx>
      <c:valAx>
        <c:axId val="121571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in"/>
        <c:minorTickMark val="none"/>
        <c:tickLblPos val="high"/>
        <c:crossAx val="1215710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104090771388784"/>
          <c:y val="0.73923587745364439"/>
          <c:w val="9.3158287318837824E-2"/>
          <c:h val="0.177023136425127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4</xdr:row>
      <xdr:rowOff>95250</xdr:rowOff>
    </xdr:from>
    <xdr:to>
      <xdr:col>19</xdr:col>
      <xdr:colOff>390525</xdr:colOff>
      <xdr:row>38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1"/>
  <sheetViews>
    <sheetView tabSelected="1" zoomScale="75" zoomScaleNormal="75" workbookViewId="0">
      <selection activeCell="J5" sqref="J5"/>
    </sheetView>
  </sheetViews>
  <sheetFormatPr defaultRowHeight="15" x14ac:dyDescent="0.25"/>
  <cols>
    <col min="1" max="1" width="9.140625" style="1"/>
    <col min="2" max="2" width="12.7109375" style="1" bestFit="1" customWidth="1"/>
    <col min="3" max="3" width="51" bestFit="1" customWidth="1"/>
    <col min="4" max="4" width="37.140625" bestFit="1" customWidth="1"/>
    <col min="5" max="5" width="17.85546875" bestFit="1" customWidth="1"/>
    <col min="6" max="6" width="30" customWidth="1"/>
    <col min="7" max="7" width="10" bestFit="1" customWidth="1"/>
    <col min="8" max="8" width="11.7109375" bestFit="1" customWidth="1"/>
  </cols>
  <sheetData>
    <row r="1" spans="1:9" x14ac:dyDescent="0.25">
      <c r="A1" s="1" t="s">
        <v>736</v>
      </c>
      <c r="B1" s="1" t="s">
        <v>636</v>
      </c>
      <c r="C1" t="s">
        <v>637</v>
      </c>
      <c r="D1" t="s">
        <v>1</v>
      </c>
      <c r="E1" t="s">
        <v>2</v>
      </c>
      <c r="F1" t="s">
        <v>3</v>
      </c>
      <c r="G1" t="s">
        <v>505</v>
      </c>
      <c r="H1" t="s">
        <v>506</v>
      </c>
      <c r="I1" t="s">
        <v>2143</v>
      </c>
    </row>
    <row r="2" spans="1:9" x14ac:dyDescent="0.25">
      <c r="A2" s="1">
        <v>1</v>
      </c>
      <c r="B2" s="1" t="s">
        <v>0</v>
      </c>
      <c r="C2" t="s">
        <v>115</v>
      </c>
      <c r="D2" t="s">
        <v>116</v>
      </c>
      <c r="E2" t="s">
        <v>117</v>
      </c>
      <c r="F2" t="s">
        <v>118</v>
      </c>
      <c r="G2">
        <v>44.086384000000002</v>
      </c>
      <c r="H2">
        <v>-121.280692</v>
      </c>
      <c r="I2">
        <v>1</v>
      </c>
    </row>
    <row r="3" spans="1:9" x14ac:dyDescent="0.25">
      <c r="A3" s="1">
        <v>2</v>
      </c>
      <c r="B3" s="1" t="s">
        <v>1607</v>
      </c>
      <c r="C3" s="3" t="s">
        <v>797</v>
      </c>
      <c r="D3" s="3" t="s">
        <v>798</v>
      </c>
      <c r="E3" t="s">
        <v>738</v>
      </c>
      <c r="F3" t="s">
        <v>1703</v>
      </c>
      <c r="G3">
        <v>42.185111999999997</v>
      </c>
      <c r="H3">
        <v>-121.462801</v>
      </c>
      <c r="I3">
        <v>5</v>
      </c>
    </row>
    <row r="4" spans="1:9" x14ac:dyDescent="0.25">
      <c r="A4" s="1">
        <v>3</v>
      </c>
      <c r="B4" s="1" t="s">
        <v>1607</v>
      </c>
      <c r="C4" s="3" t="s">
        <v>799</v>
      </c>
      <c r="D4" s="3" t="s">
        <v>800</v>
      </c>
      <c r="E4" t="s">
        <v>739</v>
      </c>
      <c r="F4" t="s">
        <v>1704</v>
      </c>
      <c r="G4">
        <v>45.273553</v>
      </c>
      <c r="H4">
        <v>-123.012935</v>
      </c>
      <c r="I4" s="1">
        <v>5</v>
      </c>
    </row>
    <row r="5" spans="1:9" x14ac:dyDescent="0.25">
      <c r="A5" s="1">
        <v>4</v>
      </c>
      <c r="B5" s="1" t="s">
        <v>0</v>
      </c>
      <c r="C5" t="s">
        <v>295</v>
      </c>
      <c r="D5" t="s">
        <v>296</v>
      </c>
      <c r="E5" t="s">
        <v>297</v>
      </c>
      <c r="F5" t="s">
        <v>298</v>
      </c>
      <c r="G5">
        <v>45.476253</v>
      </c>
      <c r="H5">
        <v>-122.64883500000001</v>
      </c>
      <c r="I5" s="1">
        <v>1</v>
      </c>
    </row>
    <row r="6" spans="1:9" x14ac:dyDescent="0.25">
      <c r="A6" s="1">
        <v>5</v>
      </c>
      <c r="B6" s="1" t="s">
        <v>1607</v>
      </c>
      <c r="C6" s="6" t="s">
        <v>1752</v>
      </c>
      <c r="D6" s="3" t="s">
        <v>1750</v>
      </c>
      <c r="E6" t="s">
        <v>1751</v>
      </c>
      <c r="F6" t="s">
        <v>1749</v>
      </c>
      <c r="G6">
        <v>45.487780999999998</v>
      </c>
      <c r="H6">
        <v>-121.083174</v>
      </c>
      <c r="I6" s="1">
        <v>5</v>
      </c>
    </row>
    <row r="7" spans="1:9" x14ac:dyDescent="0.25">
      <c r="A7" s="1">
        <v>6</v>
      </c>
      <c r="B7" s="1" t="s">
        <v>680</v>
      </c>
      <c r="C7" s="1" t="s">
        <v>638</v>
      </c>
      <c r="D7" s="1" t="s">
        <v>639</v>
      </c>
      <c r="E7" t="s">
        <v>172</v>
      </c>
      <c r="F7" t="s">
        <v>666</v>
      </c>
      <c r="G7">
        <v>44.563020999999999</v>
      </c>
      <c r="H7">
        <v>-123.22524300000001</v>
      </c>
      <c r="I7" s="1">
        <v>2</v>
      </c>
    </row>
    <row r="8" spans="1:9" x14ac:dyDescent="0.25">
      <c r="A8" s="1">
        <v>7</v>
      </c>
      <c r="B8" s="1" t="s">
        <v>1607</v>
      </c>
      <c r="C8" s="3" t="s">
        <v>793</v>
      </c>
      <c r="D8" s="3" t="s">
        <v>794</v>
      </c>
      <c r="E8" t="s">
        <v>26</v>
      </c>
      <c r="F8" t="s">
        <v>1701</v>
      </c>
      <c r="G8">
        <v>42.296723</v>
      </c>
      <c r="H8">
        <v>-122.81048</v>
      </c>
      <c r="I8" s="1">
        <v>5</v>
      </c>
    </row>
    <row r="9" spans="1:9" x14ac:dyDescent="0.25">
      <c r="A9" s="1">
        <v>8</v>
      </c>
      <c r="B9" s="1" t="s">
        <v>1607</v>
      </c>
      <c r="C9" s="3" t="s">
        <v>795</v>
      </c>
      <c r="D9" s="3" t="s">
        <v>796</v>
      </c>
      <c r="E9" t="s">
        <v>737</v>
      </c>
      <c r="F9" t="s">
        <v>1702</v>
      </c>
      <c r="G9">
        <v>44.749696999999998</v>
      </c>
      <c r="H9">
        <v>-123.26904500000001</v>
      </c>
      <c r="I9" s="1">
        <v>5</v>
      </c>
    </row>
    <row r="10" spans="1:9" x14ac:dyDescent="0.25">
      <c r="A10" s="1">
        <v>9</v>
      </c>
      <c r="B10" s="1" t="s">
        <v>735</v>
      </c>
      <c r="C10" s="1" t="s">
        <v>712</v>
      </c>
      <c r="D10" s="1" t="s">
        <v>1632</v>
      </c>
      <c r="E10" t="s">
        <v>1620</v>
      </c>
      <c r="F10" t="s">
        <v>1654</v>
      </c>
      <c r="G10">
        <v>44.670478000000003</v>
      </c>
      <c r="H10">
        <v>-123.218384</v>
      </c>
      <c r="I10" s="1">
        <v>4</v>
      </c>
    </row>
    <row r="11" spans="1:9" x14ac:dyDescent="0.25">
      <c r="A11" s="1">
        <v>10</v>
      </c>
      <c r="B11" s="1" t="s">
        <v>0</v>
      </c>
      <c r="C11" s="1" t="s">
        <v>507</v>
      </c>
      <c r="D11" s="1" t="s">
        <v>542</v>
      </c>
      <c r="E11" t="s">
        <v>543</v>
      </c>
      <c r="F11" t="s">
        <v>595</v>
      </c>
      <c r="G11">
        <v>43.366565999999999</v>
      </c>
      <c r="H11">
        <v>-124.214647</v>
      </c>
      <c r="I11" s="1">
        <v>1</v>
      </c>
    </row>
    <row r="12" spans="1:9" x14ac:dyDescent="0.25">
      <c r="A12" s="1">
        <v>11</v>
      </c>
      <c r="B12" s="1" t="s">
        <v>1607</v>
      </c>
      <c r="C12" s="6" t="s">
        <v>801</v>
      </c>
      <c r="D12" s="3" t="s">
        <v>802</v>
      </c>
      <c r="E12" t="s">
        <v>740</v>
      </c>
      <c r="F12" t="s">
        <v>1705</v>
      </c>
      <c r="G12">
        <v>44.557090000000002</v>
      </c>
      <c r="H12">
        <v>-123.37465</v>
      </c>
      <c r="I12" s="1">
        <v>5</v>
      </c>
    </row>
    <row r="13" spans="1:9" x14ac:dyDescent="0.25">
      <c r="A13" s="1">
        <v>12</v>
      </c>
      <c r="B13" s="1" t="s">
        <v>1607</v>
      </c>
      <c r="C13" s="6" t="s">
        <v>807</v>
      </c>
      <c r="D13" s="3" t="s">
        <v>808</v>
      </c>
      <c r="E13" t="s">
        <v>742</v>
      </c>
      <c r="F13" t="s">
        <v>1678</v>
      </c>
      <c r="G13">
        <v>45.483131999999998</v>
      </c>
      <c r="H13">
        <v>-123.07910800000001</v>
      </c>
      <c r="I13" s="1">
        <v>5</v>
      </c>
    </row>
    <row r="14" spans="1:9" x14ac:dyDescent="0.25">
      <c r="A14" s="1">
        <v>13</v>
      </c>
      <c r="B14" s="1" t="s">
        <v>1607</v>
      </c>
      <c r="C14" s="3" t="s">
        <v>803</v>
      </c>
      <c r="D14" s="3" t="s">
        <v>804</v>
      </c>
      <c r="E14" t="s">
        <v>51</v>
      </c>
      <c r="F14" t="s">
        <v>1706</v>
      </c>
      <c r="G14">
        <v>43.126964999999998</v>
      </c>
      <c r="H14">
        <v>-123.447495</v>
      </c>
      <c r="I14" s="1">
        <v>5</v>
      </c>
    </row>
    <row r="15" spans="1:9" x14ac:dyDescent="0.25">
      <c r="A15" s="1">
        <v>14</v>
      </c>
      <c r="B15" s="1" t="s">
        <v>1607</v>
      </c>
      <c r="C15" s="6" t="s">
        <v>809</v>
      </c>
      <c r="D15" s="3" t="s">
        <v>810</v>
      </c>
      <c r="E15" t="s">
        <v>743</v>
      </c>
      <c r="F15" t="s">
        <v>1679</v>
      </c>
      <c r="G15">
        <v>45.597996000000002</v>
      </c>
      <c r="H15">
        <v>-123.001198</v>
      </c>
      <c r="I15" s="1">
        <v>5</v>
      </c>
    </row>
    <row r="16" spans="1:9" x14ac:dyDescent="0.25">
      <c r="A16" s="1">
        <v>15</v>
      </c>
      <c r="B16" s="1" t="s">
        <v>1607</v>
      </c>
      <c r="C16" s="6" t="s">
        <v>805</v>
      </c>
      <c r="D16" s="3" t="s">
        <v>806</v>
      </c>
      <c r="E16" t="s">
        <v>741</v>
      </c>
      <c r="F16" t="s">
        <v>1677</v>
      </c>
      <c r="G16">
        <v>44.314470999999998</v>
      </c>
      <c r="H16">
        <v>-123.296846</v>
      </c>
      <c r="I16" s="1">
        <v>5</v>
      </c>
    </row>
    <row r="17" spans="1:9" x14ac:dyDescent="0.25">
      <c r="A17" s="1">
        <v>16</v>
      </c>
      <c r="B17" s="1" t="s">
        <v>1607</v>
      </c>
      <c r="C17" s="6" t="s">
        <v>811</v>
      </c>
      <c r="D17" s="3" t="s">
        <v>812</v>
      </c>
      <c r="E17" t="s">
        <v>67</v>
      </c>
      <c r="F17" t="s">
        <v>1680</v>
      </c>
      <c r="G17">
        <v>42.251103000000001</v>
      </c>
      <c r="H17">
        <v>-123.178527</v>
      </c>
      <c r="I17" s="1">
        <v>5</v>
      </c>
    </row>
    <row r="18" spans="1:9" x14ac:dyDescent="0.25">
      <c r="A18" s="1">
        <v>17</v>
      </c>
      <c r="B18" s="1" t="s">
        <v>1607</v>
      </c>
      <c r="C18" s="3" t="s">
        <v>813</v>
      </c>
      <c r="D18" s="3" t="s">
        <v>814</v>
      </c>
      <c r="E18" t="s">
        <v>184</v>
      </c>
      <c r="F18" t="s">
        <v>1707</v>
      </c>
      <c r="G18">
        <v>45.312992000000001</v>
      </c>
      <c r="H18">
        <v>-123.08159000000001</v>
      </c>
      <c r="I18" s="1">
        <v>5</v>
      </c>
    </row>
    <row r="19" spans="1:9" x14ac:dyDescent="0.25">
      <c r="A19" s="1">
        <v>18</v>
      </c>
      <c r="B19" s="1" t="s">
        <v>1607</v>
      </c>
      <c r="C19" s="3" t="s">
        <v>815</v>
      </c>
      <c r="D19" s="3" t="s">
        <v>816</v>
      </c>
      <c r="E19" t="s">
        <v>744</v>
      </c>
      <c r="F19" t="s">
        <v>1708</v>
      </c>
      <c r="G19">
        <v>45.405161</v>
      </c>
      <c r="H19">
        <v>-123.123357</v>
      </c>
      <c r="I19" s="1">
        <v>5</v>
      </c>
    </row>
    <row r="20" spans="1:9" x14ac:dyDescent="0.25">
      <c r="A20" s="1">
        <v>19</v>
      </c>
      <c r="B20" s="1" t="s">
        <v>1607</v>
      </c>
      <c r="C20" s="6" t="s">
        <v>817</v>
      </c>
      <c r="D20" s="3" t="s">
        <v>818</v>
      </c>
      <c r="E20" t="s">
        <v>184</v>
      </c>
      <c r="F20" t="s">
        <v>1681</v>
      </c>
      <c r="G20">
        <v>45.340034000000003</v>
      </c>
      <c r="H20">
        <v>-123.05117300000001</v>
      </c>
      <c r="I20" s="1">
        <v>5</v>
      </c>
    </row>
    <row r="21" spans="1:9" x14ac:dyDescent="0.25">
      <c r="A21" s="1">
        <v>20</v>
      </c>
      <c r="B21" s="1" t="s">
        <v>1607</v>
      </c>
      <c r="C21" s="6" t="s">
        <v>819</v>
      </c>
      <c r="D21" s="3" t="s">
        <v>820</v>
      </c>
      <c r="E21" t="s">
        <v>745</v>
      </c>
      <c r="F21" t="s">
        <v>1682</v>
      </c>
      <c r="G21">
        <v>42.462327000000002</v>
      </c>
      <c r="H21">
        <v>-122.835775</v>
      </c>
      <c r="I21" s="1">
        <v>5</v>
      </c>
    </row>
    <row r="22" spans="1:9" x14ac:dyDescent="0.25">
      <c r="A22" s="1">
        <v>21</v>
      </c>
      <c r="B22" s="1" t="s">
        <v>0</v>
      </c>
      <c r="C22" s="1" t="s">
        <v>166</v>
      </c>
      <c r="D22" s="1" t="s">
        <v>167</v>
      </c>
      <c r="E22" t="s">
        <v>168</v>
      </c>
      <c r="F22" t="s">
        <v>169</v>
      </c>
      <c r="G22">
        <v>44.189011999999998</v>
      </c>
      <c r="H22">
        <v>-123.125078</v>
      </c>
      <c r="I22" s="1">
        <v>1</v>
      </c>
    </row>
    <row r="23" spans="1:9" x14ac:dyDescent="0.25">
      <c r="A23" s="1">
        <v>22</v>
      </c>
      <c r="B23" s="1" t="s">
        <v>1607</v>
      </c>
      <c r="C23" s="3" t="s">
        <v>821</v>
      </c>
      <c r="D23" s="3" t="s">
        <v>822</v>
      </c>
      <c r="E23" t="s">
        <v>737</v>
      </c>
      <c r="F23" t="s">
        <v>1709</v>
      </c>
      <c r="G23">
        <v>44.727614000000003</v>
      </c>
      <c r="H23">
        <v>-123.344503</v>
      </c>
      <c r="I23" s="1">
        <v>5</v>
      </c>
    </row>
    <row r="24" spans="1:9" x14ac:dyDescent="0.25">
      <c r="A24" s="1">
        <v>23</v>
      </c>
      <c r="B24" s="1" t="s">
        <v>0</v>
      </c>
      <c r="C24" t="s">
        <v>299</v>
      </c>
      <c r="D24" t="s">
        <v>300</v>
      </c>
      <c r="E24" t="s">
        <v>297</v>
      </c>
      <c r="F24" t="s">
        <v>301</v>
      </c>
      <c r="G24">
        <v>45.548482</v>
      </c>
      <c r="H24">
        <v>-122.61364500000001</v>
      </c>
      <c r="I24" s="1">
        <v>1</v>
      </c>
    </row>
    <row r="25" spans="1:9" x14ac:dyDescent="0.25">
      <c r="A25" s="1">
        <v>24</v>
      </c>
      <c r="B25" s="1" t="s">
        <v>0</v>
      </c>
      <c r="C25" t="s">
        <v>302</v>
      </c>
      <c r="D25" t="s">
        <v>303</v>
      </c>
      <c r="E25" t="s">
        <v>297</v>
      </c>
      <c r="F25" t="s">
        <v>304</v>
      </c>
      <c r="G25">
        <v>45.488674000000003</v>
      </c>
      <c r="H25">
        <v>-122.641447</v>
      </c>
      <c r="I25" s="1">
        <v>1</v>
      </c>
    </row>
    <row r="26" spans="1:9" x14ac:dyDescent="0.25">
      <c r="A26" s="1">
        <v>25</v>
      </c>
      <c r="B26" s="1" t="s">
        <v>1607</v>
      </c>
      <c r="C26" s="3" t="s">
        <v>823</v>
      </c>
      <c r="D26" s="3" t="s">
        <v>824</v>
      </c>
      <c r="E26" t="s">
        <v>184</v>
      </c>
      <c r="F26" t="s">
        <v>1710</v>
      </c>
      <c r="G26">
        <v>45.302219999999998</v>
      </c>
      <c r="H26">
        <v>-123.074546</v>
      </c>
      <c r="I26" s="1">
        <v>5</v>
      </c>
    </row>
    <row r="27" spans="1:9" x14ac:dyDescent="0.25">
      <c r="A27" s="1">
        <v>26</v>
      </c>
      <c r="B27" s="1" t="s">
        <v>1607</v>
      </c>
      <c r="C27" s="3" t="s">
        <v>825</v>
      </c>
      <c r="D27" s="3" t="s">
        <v>826</v>
      </c>
      <c r="E27" t="s">
        <v>746</v>
      </c>
      <c r="F27" t="s">
        <v>1711</v>
      </c>
      <c r="G27">
        <v>45.090826999999997</v>
      </c>
      <c r="H27">
        <v>-122.67267099999999</v>
      </c>
      <c r="I27" s="1">
        <v>5</v>
      </c>
    </row>
    <row r="28" spans="1:9" x14ac:dyDescent="0.25">
      <c r="A28" s="1">
        <v>27</v>
      </c>
      <c r="B28" s="1" t="s">
        <v>1607</v>
      </c>
      <c r="C28" s="6" t="s">
        <v>827</v>
      </c>
      <c r="D28" s="3" t="s">
        <v>828</v>
      </c>
      <c r="E28" t="s">
        <v>425</v>
      </c>
      <c r="F28" t="s">
        <v>1683</v>
      </c>
      <c r="G28">
        <v>45.373868000000002</v>
      </c>
      <c r="H28">
        <v>-122.912514</v>
      </c>
      <c r="I28" s="1">
        <v>5</v>
      </c>
    </row>
    <row r="29" spans="1:9" x14ac:dyDescent="0.25">
      <c r="A29" s="1">
        <v>28</v>
      </c>
      <c r="B29" s="1" t="s">
        <v>1607</v>
      </c>
      <c r="C29" s="3" t="s">
        <v>829</v>
      </c>
      <c r="D29" s="3" t="s">
        <v>830</v>
      </c>
      <c r="E29" t="s">
        <v>747</v>
      </c>
      <c r="F29" t="s">
        <v>1700</v>
      </c>
      <c r="G29">
        <v>44.337684000000003</v>
      </c>
      <c r="H29">
        <v>-123.40306200000001</v>
      </c>
      <c r="I29" s="1">
        <v>5</v>
      </c>
    </row>
    <row r="30" spans="1:9" x14ac:dyDescent="0.25">
      <c r="A30" s="1">
        <v>29</v>
      </c>
      <c r="B30" s="1" t="s">
        <v>1607</v>
      </c>
      <c r="C30" s="3" t="s">
        <v>831</v>
      </c>
      <c r="D30" s="3" t="s">
        <v>832</v>
      </c>
      <c r="E30" t="s">
        <v>748</v>
      </c>
      <c r="F30" t="s">
        <v>1712</v>
      </c>
      <c r="G30">
        <v>44.876964999999998</v>
      </c>
      <c r="H30">
        <v>-123.30477999999999</v>
      </c>
      <c r="I30" s="1">
        <v>5</v>
      </c>
    </row>
    <row r="31" spans="1:9" x14ac:dyDescent="0.25">
      <c r="A31" s="1">
        <v>30</v>
      </c>
      <c r="B31" s="1" t="s">
        <v>1607</v>
      </c>
      <c r="C31" s="3" t="s">
        <v>833</v>
      </c>
      <c r="D31" s="3" t="s">
        <v>834</v>
      </c>
      <c r="E31" t="s">
        <v>749</v>
      </c>
      <c r="F31" t="s">
        <v>1713</v>
      </c>
      <c r="G31">
        <v>43.469963</v>
      </c>
      <c r="H31">
        <v>-123.198713</v>
      </c>
      <c r="I31" s="1">
        <v>5</v>
      </c>
    </row>
    <row r="32" spans="1:9" x14ac:dyDescent="0.25">
      <c r="A32" s="1">
        <v>31</v>
      </c>
      <c r="B32" s="1" t="s">
        <v>0</v>
      </c>
      <c r="C32" s="1" t="s">
        <v>305</v>
      </c>
      <c r="D32" s="1" t="s">
        <v>306</v>
      </c>
      <c r="E32" t="s">
        <v>307</v>
      </c>
      <c r="F32" t="s">
        <v>308</v>
      </c>
      <c r="G32">
        <v>45.532679999999999</v>
      </c>
      <c r="H32">
        <v>-122.95622899999999</v>
      </c>
      <c r="I32" s="1">
        <v>1</v>
      </c>
    </row>
    <row r="33" spans="1:9" x14ac:dyDescent="0.25">
      <c r="A33" s="1">
        <v>32</v>
      </c>
      <c r="B33" s="1" t="s">
        <v>1607</v>
      </c>
      <c r="C33" s="3" t="s">
        <v>835</v>
      </c>
      <c r="D33" s="3" t="s">
        <v>836</v>
      </c>
      <c r="E33" t="s">
        <v>750</v>
      </c>
      <c r="F33" t="s">
        <v>1684</v>
      </c>
      <c r="G33">
        <v>45.127915999999999</v>
      </c>
      <c r="H33">
        <v>-123.19362099999999</v>
      </c>
      <c r="I33" s="1">
        <v>5</v>
      </c>
    </row>
    <row r="34" spans="1:9" x14ac:dyDescent="0.25">
      <c r="A34" s="1">
        <v>33</v>
      </c>
      <c r="B34" s="1" t="s">
        <v>1607</v>
      </c>
      <c r="C34" s="3" t="s">
        <v>837</v>
      </c>
      <c r="D34" s="3" t="s">
        <v>838</v>
      </c>
      <c r="E34" t="s">
        <v>751</v>
      </c>
      <c r="F34" t="s">
        <v>1714</v>
      </c>
      <c r="G34">
        <v>45.683748000000001</v>
      </c>
      <c r="H34">
        <v>-121.371635</v>
      </c>
      <c r="I34" s="1">
        <v>5</v>
      </c>
    </row>
    <row r="35" spans="1:9" x14ac:dyDescent="0.25">
      <c r="A35" s="1">
        <v>34</v>
      </c>
      <c r="B35" s="1" t="s">
        <v>1607</v>
      </c>
      <c r="C35" s="3" t="s">
        <v>839</v>
      </c>
      <c r="D35" s="3" t="s">
        <v>840</v>
      </c>
      <c r="E35" t="s">
        <v>425</v>
      </c>
      <c r="F35" t="s">
        <v>1685</v>
      </c>
      <c r="G35">
        <v>45.321516000000003</v>
      </c>
      <c r="H35">
        <v>-122.905906</v>
      </c>
      <c r="I35" s="1">
        <v>5</v>
      </c>
    </row>
    <row r="36" spans="1:9" x14ac:dyDescent="0.25">
      <c r="A36" s="1">
        <v>35</v>
      </c>
      <c r="B36" s="1" t="s">
        <v>1607</v>
      </c>
      <c r="C36" s="4" t="s">
        <v>841</v>
      </c>
      <c r="D36" s="4" t="s">
        <v>800</v>
      </c>
      <c r="E36" t="s">
        <v>739</v>
      </c>
      <c r="F36" t="s">
        <v>1686</v>
      </c>
      <c r="G36">
        <v>45.273553</v>
      </c>
      <c r="H36">
        <v>-123.012935</v>
      </c>
      <c r="I36" s="1">
        <v>5</v>
      </c>
    </row>
    <row r="37" spans="1:9" x14ac:dyDescent="0.25">
      <c r="A37" s="1">
        <v>36</v>
      </c>
      <c r="B37" s="1" t="s">
        <v>1607</v>
      </c>
      <c r="C37" s="4" t="s">
        <v>842</v>
      </c>
      <c r="D37" s="4" t="s">
        <v>843</v>
      </c>
      <c r="E37" t="s">
        <v>184</v>
      </c>
      <c r="F37" t="s">
        <v>1687</v>
      </c>
      <c r="G37">
        <v>45.307988999999999</v>
      </c>
      <c r="H37">
        <v>-123.03009900000001</v>
      </c>
      <c r="I37" s="1">
        <v>5</v>
      </c>
    </row>
    <row r="38" spans="1:9" x14ac:dyDescent="0.25">
      <c r="A38" s="1">
        <v>37</v>
      </c>
      <c r="B38" s="1" t="s">
        <v>1607</v>
      </c>
      <c r="C38" s="4" t="s">
        <v>844</v>
      </c>
      <c r="D38" s="4" t="s">
        <v>845</v>
      </c>
      <c r="E38" t="s">
        <v>197</v>
      </c>
      <c r="F38" t="s">
        <v>1715</v>
      </c>
      <c r="G38">
        <v>45.300024999999998</v>
      </c>
      <c r="H38">
        <v>-123.182698</v>
      </c>
      <c r="I38" s="1">
        <v>5</v>
      </c>
    </row>
    <row r="39" spans="1:9" x14ac:dyDescent="0.25">
      <c r="A39" s="1">
        <v>38</v>
      </c>
      <c r="B39" s="1" t="s">
        <v>1607</v>
      </c>
      <c r="C39" s="4" t="s">
        <v>846</v>
      </c>
      <c r="D39" s="4" t="s">
        <v>847</v>
      </c>
      <c r="E39" t="s">
        <v>197</v>
      </c>
      <c r="F39" t="s">
        <v>1688</v>
      </c>
      <c r="G39">
        <v>45.29468</v>
      </c>
      <c r="H39">
        <v>-123.176874</v>
      </c>
      <c r="I39" s="1">
        <v>5</v>
      </c>
    </row>
    <row r="40" spans="1:9" x14ac:dyDescent="0.25">
      <c r="A40" s="1">
        <v>39</v>
      </c>
      <c r="B40" s="1" t="s">
        <v>1607</v>
      </c>
      <c r="C40" s="4" t="s">
        <v>848</v>
      </c>
      <c r="D40" s="4" t="s">
        <v>849</v>
      </c>
      <c r="E40" t="s">
        <v>739</v>
      </c>
      <c r="F40" t="s">
        <v>1716</v>
      </c>
      <c r="G40">
        <v>45.272495999999997</v>
      </c>
      <c r="H40">
        <v>-123.015683</v>
      </c>
      <c r="I40" s="1">
        <v>5</v>
      </c>
    </row>
    <row r="41" spans="1:9" x14ac:dyDescent="0.25">
      <c r="A41" s="1">
        <v>40</v>
      </c>
      <c r="B41" s="1" t="s">
        <v>1607</v>
      </c>
      <c r="C41" s="4" t="s">
        <v>850</v>
      </c>
      <c r="D41" s="4" t="s">
        <v>851</v>
      </c>
      <c r="E41" t="s">
        <v>752</v>
      </c>
      <c r="F41" t="s">
        <v>1689</v>
      </c>
      <c r="G41">
        <v>43.612409</v>
      </c>
      <c r="H41">
        <v>-123.55352999999999</v>
      </c>
      <c r="I41" s="1">
        <v>5</v>
      </c>
    </row>
    <row r="42" spans="1:9" x14ac:dyDescent="0.25">
      <c r="A42" s="1">
        <v>41</v>
      </c>
      <c r="B42" s="1" t="s">
        <v>1607</v>
      </c>
      <c r="C42" s="3" t="s">
        <v>852</v>
      </c>
      <c r="D42" s="3" t="s">
        <v>853</v>
      </c>
      <c r="E42" t="s">
        <v>204</v>
      </c>
      <c r="F42" t="s">
        <v>1690</v>
      </c>
      <c r="G42">
        <v>44.819429</v>
      </c>
      <c r="H42">
        <v>-123.08126900000001</v>
      </c>
      <c r="I42" s="1">
        <v>5</v>
      </c>
    </row>
    <row r="43" spans="1:9" x14ac:dyDescent="0.25">
      <c r="A43" s="1">
        <v>42</v>
      </c>
      <c r="B43" s="1" t="s">
        <v>1607</v>
      </c>
      <c r="C43" s="3" t="s">
        <v>854</v>
      </c>
      <c r="D43" s="3" t="s">
        <v>855</v>
      </c>
      <c r="E43" t="s">
        <v>197</v>
      </c>
      <c r="F43" t="s">
        <v>1717</v>
      </c>
      <c r="G43">
        <v>45.262746999999997</v>
      </c>
      <c r="H43">
        <v>-123.12701</v>
      </c>
      <c r="I43" s="1">
        <v>5</v>
      </c>
    </row>
    <row r="44" spans="1:9" x14ac:dyDescent="0.25">
      <c r="A44" s="1">
        <v>43</v>
      </c>
      <c r="B44" s="1" t="s">
        <v>1607</v>
      </c>
      <c r="C44" s="3" t="s">
        <v>856</v>
      </c>
      <c r="D44" s="3" t="s">
        <v>857</v>
      </c>
      <c r="E44" t="s">
        <v>208</v>
      </c>
      <c r="F44" t="s">
        <v>1691</v>
      </c>
      <c r="G44">
        <v>45.211587000000002</v>
      </c>
      <c r="H44">
        <v>-123.190117</v>
      </c>
      <c r="I44" s="1">
        <v>5</v>
      </c>
    </row>
    <row r="45" spans="1:9" x14ac:dyDescent="0.25">
      <c r="A45" s="1">
        <v>44</v>
      </c>
      <c r="B45" s="1" t="s">
        <v>1607</v>
      </c>
      <c r="C45" s="3" t="s">
        <v>858</v>
      </c>
      <c r="D45" s="3" t="s">
        <v>859</v>
      </c>
      <c r="E45" t="s">
        <v>297</v>
      </c>
      <c r="F45" t="s">
        <v>1718</v>
      </c>
      <c r="G45">
        <v>45.567312999999999</v>
      </c>
      <c r="H45">
        <v>-122.643179</v>
      </c>
      <c r="I45" s="1">
        <v>5</v>
      </c>
    </row>
    <row r="46" spans="1:9" x14ac:dyDescent="0.25">
      <c r="A46" s="1">
        <v>45</v>
      </c>
      <c r="B46" s="1" t="s">
        <v>1607</v>
      </c>
      <c r="C46" s="3" t="s">
        <v>860</v>
      </c>
      <c r="D46" s="3" t="s">
        <v>861</v>
      </c>
      <c r="E46" t="s">
        <v>406</v>
      </c>
      <c r="F46" t="s">
        <v>1692</v>
      </c>
      <c r="G46">
        <v>45.623268000000003</v>
      </c>
      <c r="H46">
        <v>-123.217159</v>
      </c>
      <c r="I46" s="1">
        <v>5</v>
      </c>
    </row>
    <row r="47" spans="1:9" x14ac:dyDescent="0.25">
      <c r="A47" s="1">
        <v>46</v>
      </c>
      <c r="B47" s="1" t="s">
        <v>680</v>
      </c>
      <c r="C47" s="1" t="s">
        <v>640</v>
      </c>
      <c r="D47" s="1" t="s">
        <v>641</v>
      </c>
      <c r="E47" t="s">
        <v>642</v>
      </c>
      <c r="F47" t="s">
        <v>667</v>
      </c>
      <c r="G47">
        <v>42.257066000000002</v>
      </c>
      <c r="H47">
        <v>-123.16838300000001</v>
      </c>
      <c r="I47" s="1">
        <v>2</v>
      </c>
    </row>
    <row r="48" spans="1:9" x14ac:dyDescent="0.25">
      <c r="A48" s="1">
        <v>47</v>
      </c>
      <c r="B48" s="1" t="s">
        <v>1607</v>
      </c>
      <c r="C48" s="3" t="s">
        <v>862</v>
      </c>
      <c r="D48" s="3" t="s">
        <v>863</v>
      </c>
      <c r="E48" t="s">
        <v>184</v>
      </c>
      <c r="F48" t="s">
        <v>1693</v>
      </c>
      <c r="G48">
        <v>45.345069000000002</v>
      </c>
      <c r="H48">
        <v>-123.07351800000001</v>
      </c>
      <c r="I48" s="1">
        <v>5</v>
      </c>
    </row>
    <row r="49" spans="1:9" x14ac:dyDescent="0.25">
      <c r="A49" s="1">
        <v>48</v>
      </c>
      <c r="B49" s="1" t="s">
        <v>1607</v>
      </c>
      <c r="C49" s="3" t="s">
        <v>864</v>
      </c>
      <c r="D49" s="3" t="s">
        <v>865</v>
      </c>
      <c r="E49" t="s">
        <v>184</v>
      </c>
      <c r="F49" t="s">
        <v>1694</v>
      </c>
      <c r="G49">
        <v>45.345775000000003</v>
      </c>
      <c r="H49">
        <v>-123.046042</v>
      </c>
      <c r="I49" s="1">
        <v>5</v>
      </c>
    </row>
    <row r="50" spans="1:9" x14ac:dyDescent="0.25">
      <c r="A50" s="1">
        <v>49</v>
      </c>
      <c r="B50" s="1" t="s">
        <v>1607</v>
      </c>
      <c r="C50" s="3" t="s">
        <v>866</v>
      </c>
      <c r="D50" s="3" t="s">
        <v>867</v>
      </c>
      <c r="E50" t="s">
        <v>753</v>
      </c>
      <c r="F50" t="s">
        <v>1719</v>
      </c>
      <c r="G50">
        <v>45.099497</v>
      </c>
      <c r="H50">
        <v>-123.049413</v>
      </c>
      <c r="I50" s="1">
        <v>5</v>
      </c>
    </row>
    <row r="51" spans="1:9" x14ac:dyDescent="0.25">
      <c r="A51" s="1">
        <v>50</v>
      </c>
      <c r="B51" s="1" t="s">
        <v>1607</v>
      </c>
      <c r="C51" s="3" t="s">
        <v>866</v>
      </c>
      <c r="D51" s="3" t="s">
        <v>867</v>
      </c>
      <c r="E51" t="s">
        <v>753</v>
      </c>
      <c r="F51" t="s">
        <v>1719</v>
      </c>
      <c r="G51">
        <v>45.099497</v>
      </c>
      <c r="H51">
        <v>-123.049413</v>
      </c>
      <c r="I51" s="1">
        <v>5</v>
      </c>
    </row>
    <row r="52" spans="1:9" x14ac:dyDescent="0.25">
      <c r="A52" s="1">
        <v>51</v>
      </c>
      <c r="B52" s="1" t="s">
        <v>0</v>
      </c>
      <c r="C52" s="1" t="s">
        <v>27</v>
      </c>
      <c r="D52" s="1" t="s">
        <v>28</v>
      </c>
      <c r="E52" t="s">
        <v>29</v>
      </c>
      <c r="F52" t="s">
        <v>30</v>
      </c>
      <c r="G52">
        <v>42.383132000000003</v>
      </c>
      <c r="H52">
        <v>-124.415902</v>
      </c>
      <c r="I52" s="1">
        <v>1</v>
      </c>
    </row>
    <row r="53" spans="1:9" x14ac:dyDescent="0.25">
      <c r="A53" s="1">
        <v>52</v>
      </c>
      <c r="B53" s="1" t="s">
        <v>1607</v>
      </c>
      <c r="C53" s="3" t="s">
        <v>868</v>
      </c>
      <c r="D53" s="3" t="s">
        <v>869</v>
      </c>
      <c r="E53" t="s">
        <v>184</v>
      </c>
      <c r="F53" t="s">
        <v>1695</v>
      </c>
      <c r="G53">
        <v>45.314546999999997</v>
      </c>
      <c r="H53">
        <v>-122.910341</v>
      </c>
      <c r="I53" s="1">
        <v>5</v>
      </c>
    </row>
    <row r="54" spans="1:9" x14ac:dyDescent="0.25">
      <c r="A54" s="1">
        <v>53</v>
      </c>
      <c r="B54" s="1" t="s">
        <v>1607</v>
      </c>
      <c r="C54" s="3" t="s">
        <v>870</v>
      </c>
      <c r="D54" s="3" t="s">
        <v>871</v>
      </c>
      <c r="E54" t="s">
        <v>754</v>
      </c>
      <c r="F54" t="s">
        <v>1720</v>
      </c>
      <c r="G54">
        <v>45.257634000000003</v>
      </c>
      <c r="H54">
        <v>-123.048334</v>
      </c>
      <c r="I54" s="1">
        <v>5</v>
      </c>
    </row>
    <row r="55" spans="1:9" x14ac:dyDescent="0.25">
      <c r="A55" s="1">
        <v>54</v>
      </c>
      <c r="B55" s="1" t="s">
        <v>1607</v>
      </c>
      <c r="C55" s="3" t="s">
        <v>872</v>
      </c>
      <c r="D55" s="3" t="s">
        <v>873</v>
      </c>
      <c r="E55" t="s">
        <v>742</v>
      </c>
      <c r="F55" t="s">
        <v>1721</v>
      </c>
      <c r="G55">
        <v>45.445866000000002</v>
      </c>
      <c r="H55">
        <v>-123.03507999999999</v>
      </c>
      <c r="I55" s="1">
        <v>5</v>
      </c>
    </row>
    <row r="56" spans="1:9" x14ac:dyDescent="0.25">
      <c r="A56" s="1">
        <v>55</v>
      </c>
      <c r="B56" s="1" t="s">
        <v>1607</v>
      </c>
      <c r="C56" s="3" t="s">
        <v>874</v>
      </c>
      <c r="D56" s="3" t="s">
        <v>875</v>
      </c>
      <c r="E56" t="s">
        <v>739</v>
      </c>
      <c r="F56" t="s">
        <v>1722</v>
      </c>
      <c r="G56">
        <v>45.277993000000002</v>
      </c>
      <c r="H56">
        <v>-123.010052</v>
      </c>
      <c r="I56" s="1">
        <v>5</v>
      </c>
    </row>
    <row r="57" spans="1:9" x14ac:dyDescent="0.25">
      <c r="A57" s="1">
        <v>56</v>
      </c>
      <c r="B57" s="1" t="s">
        <v>1607</v>
      </c>
      <c r="C57" s="3" t="s">
        <v>876</v>
      </c>
      <c r="D57" s="3" t="s">
        <v>877</v>
      </c>
      <c r="E57" t="s">
        <v>754</v>
      </c>
      <c r="F57" t="s">
        <v>1723</v>
      </c>
      <c r="G57">
        <v>45.266213</v>
      </c>
      <c r="H57">
        <v>-123.064548</v>
      </c>
      <c r="I57" s="1">
        <v>5</v>
      </c>
    </row>
    <row r="58" spans="1:9" x14ac:dyDescent="0.25">
      <c r="A58" s="1">
        <v>57</v>
      </c>
      <c r="B58" s="1" t="s">
        <v>1607</v>
      </c>
      <c r="C58" s="3" t="s">
        <v>1956</v>
      </c>
      <c r="D58" s="3" t="s">
        <v>1276</v>
      </c>
      <c r="E58" t="s">
        <v>739</v>
      </c>
      <c r="F58" t="s">
        <v>1957</v>
      </c>
      <c r="G58">
        <v>45.278041000000002</v>
      </c>
      <c r="H58">
        <v>-123.049081</v>
      </c>
      <c r="I58" s="1">
        <v>5</v>
      </c>
    </row>
    <row r="59" spans="1:9" x14ac:dyDescent="0.25">
      <c r="A59" s="1">
        <v>58</v>
      </c>
      <c r="B59" s="1" t="s">
        <v>1607</v>
      </c>
      <c r="C59" s="3" t="s">
        <v>878</v>
      </c>
      <c r="D59" s="3" t="s">
        <v>883</v>
      </c>
      <c r="E59" t="s">
        <v>184</v>
      </c>
      <c r="F59" t="s">
        <v>1696</v>
      </c>
      <c r="G59">
        <v>45.317520000000002</v>
      </c>
      <c r="H59">
        <v>-122.911337</v>
      </c>
      <c r="I59" s="1">
        <v>5</v>
      </c>
    </row>
    <row r="60" spans="1:9" x14ac:dyDescent="0.25">
      <c r="A60" s="1">
        <v>59</v>
      </c>
      <c r="B60" s="1" t="s">
        <v>1607</v>
      </c>
      <c r="C60" s="3" t="s">
        <v>879</v>
      </c>
      <c r="D60" s="3" t="s">
        <v>880</v>
      </c>
      <c r="E60" t="s">
        <v>36</v>
      </c>
      <c r="F60" t="s">
        <v>1699</v>
      </c>
      <c r="G60">
        <v>42.191276000000002</v>
      </c>
      <c r="H60">
        <v>-122.66597400000001</v>
      </c>
      <c r="I60" s="1">
        <v>5</v>
      </c>
    </row>
    <row r="61" spans="1:9" x14ac:dyDescent="0.25">
      <c r="A61" s="1">
        <v>60</v>
      </c>
      <c r="B61" s="1" t="s">
        <v>0</v>
      </c>
      <c r="C61" s="1" t="s">
        <v>69</v>
      </c>
      <c r="D61" s="1" t="s">
        <v>70</v>
      </c>
      <c r="E61" t="s">
        <v>71</v>
      </c>
      <c r="F61" t="s">
        <v>72</v>
      </c>
      <c r="G61">
        <v>46.189903000000001</v>
      </c>
      <c r="H61">
        <v>-123.830319</v>
      </c>
      <c r="I61" s="1">
        <v>1</v>
      </c>
    </row>
    <row r="62" spans="1:9" x14ac:dyDescent="0.25">
      <c r="A62" s="1">
        <v>61</v>
      </c>
      <c r="B62" s="1" t="s">
        <v>1607</v>
      </c>
      <c r="C62" s="3" t="s">
        <v>881</v>
      </c>
      <c r="D62" s="3" t="s">
        <v>882</v>
      </c>
      <c r="E62" t="s">
        <v>698</v>
      </c>
      <c r="F62" t="s">
        <v>1724</v>
      </c>
      <c r="G62">
        <v>45.362803</v>
      </c>
      <c r="H62">
        <v>-123.171857</v>
      </c>
      <c r="I62" s="1">
        <v>5</v>
      </c>
    </row>
    <row r="63" spans="1:9" x14ac:dyDescent="0.25">
      <c r="A63" s="1">
        <v>62</v>
      </c>
      <c r="B63" s="1" t="s">
        <v>1607</v>
      </c>
      <c r="C63" s="3" t="s">
        <v>884</v>
      </c>
      <c r="D63" s="3" t="s">
        <v>885</v>
      </c>
      <c r="E63" t="s">
        <v>755</v>
      </c>
      <c r="F63" t="s">
        <v>1697</v>
      </c>
      <c r="G63">
        <v>42.254626999999999</v>
      </c>
      <c r="H63">
        <v>-122.832989</v>
      </c>
      <c r="I63" s="1">
        <v>5</v>
      </c>
    </row>
    <row r="64" spans="1:9" x14ac:dyDescent="0.25">
      <c r="A64" s="1">
        <v>63</v>
      </c>
      <c r="B64" s="1" t="s">
        <v>0</v>
      </c>
      <c r="C64" s="1" t="s">
        <v>508</v>
      </c>
      <c r="D64" s="1" t="s">
        <v>547</v>
      </c>
      <c r="E64" t="s">
        <v>297</v>
      </c>
      <c r="F64" t="s">
        <v>596</v>
      </c>
      <c r="G64">
        <v>45.521953000000003</v>
      </c>
      <c r="H64">
        <v>-122.67558200000001</v>
      </c>
      <c r="I64" s="1">
        <v>1</v>
      </c>
    </row>
    <row r="65" spans="1:9" x14ac:dyDescent="0.25">
      <c r="A65" s="1">
        <v>64</v>
      </c>
      <c r="B65" s="1" t="s">
        <v>1607</v>
      </c>
      <c r="C65" s="3" t="s">
        <v>886</v>
      </c>
      <c r="D65" s="3" t="s">
        <v>887</v>
      </c>
      <c r="E65" t="s">
        <v>739</v>
      </c>
      <c r="F65" t="s">
        <v>1698</v>
      </c>
      <c r="G65">
        <v>45.286183000000001</v>
      </c>
      <c r="H65">
        <v>-123.029816</v>
      </c>
      <c r="I65" s="1">
        <v>5</v>
      </c>
    </row>
    <row r="66" spans="1:9" x14ac:dyDescent="0.25">
      <c r="A66" s="1">
        <v>65</v>
      </c>
      <c r="B66" s="1" t="s">
        <v>1607</v>
      </c>
      <c r="C66" s="3" t="s">
        <v>888</v>
      </c>
      <c r="D66" s="3" t="s">
        <v>889</v>
      </c>
      <c r="E66" t="s">
        <v>184</v>
      </c>
      <c r="F66" t="s">
        <v>1725</v>
      </c>
      <c r="G66">
        <v>45.345838999999998</v>
      </c>
      <c r="H66">
        <v>-123.072941</v>
      </c>
      <c r="I66" s="1">
        <v>5</v>
      </c>
    </row>
    <row r="67" spans="1:9" x14ac:dyDescent="0.25">
      <c r="A67" s="1">
        <v>66</v>
      </c>
      <c r="B67" s="1" t="s">
        <v>1607</v>
      </c>
      <c r="C67" s="3" t="s">
        <v>890</v>
      </c>
      <c r="D67" s="3" t="s">
        <v>845</v>
      </c>
      <c r="E67" t="s">
        <v>197</v>
      </c>
      <c r="F67" t="s">
        <v>1726</v>
      </c>
      <c r="G67">
        <v>45.300024999999998</v>
      </c>
      <c r="H67">
        <v>-123.182698</v>
      </c>
      <c r="I67" s="1">
        <v>5</v>
      </c>
    </row>
    <row r="68" spans="1:9" x14ac:dyDescent="0.25">
      <c r="A68" s="1">
        <v>67</v>
      </c>
      <c r="B68" s="1" t="s">
        <v>0</v>
      </c>
      <c r="C68" s="1" t="s">
        <v>309</v>
      </c>
      <c r="D68" s="1" t="s">
        <v>310</v>
      </c>
      <c r="E68" t="s">
        <v>297</v>
      </c>
      <c r="F68" t="s">
        <v>311</v>
      </c>
      <c r="G68">
        <v>45.506788</v>
      </c>
      <c r="H68">
        <v>-122.654923</v>
      </c>
      <c r="I68" s="1">
        <v>1</v>
      </c>
    </row>
    <row r="69" spans="1:9" x14ac:dyDescent="0.25">
      <c r="A69" s="1">
        <v>68</v>
      </c>
      <c r="B69" s="1" t="s">
        <v>0</v>
      </c>
      <c r="C69" s="1" t="s">
        <v>4</v>
      </c>
      <c r="D69" s="1" t="s">
        <v>5</v>
      </c>
      <c r="E69" t="s">
        <v>6</v>
      </c>
      <c r="F69" t="s">
        <v>7</v>
      </c>
      <c r="G69">
        <v>44.779217000000003</v>
      </c>
      <c r="H69">
        <v>-117.829325</v>
      </c>
      <c r="I69" s="1">
        <v>1</v>
      </c>
    </row>
    <row r="70" spans="1:9" x14ac:dyDescent="0.25">
      <c r="A70" s="1">
        <v>69</v>
      </c>
      <c r="B70" s="1" t="s">
        <v>1607</v>
      </c>
      <c r="C70" s="3" t="s">
        <v>891</v>
      </c>
      <c r="D70" s="3" t="s">
        <v>892</v>
      </c>
      <c r="E70" t="s">
        <v>197</v>
      </c>
      <c r="F70" t="s">
        <v>1727</v>
      </c>
      <c r="G70">
        <v>45.293908000000002</v>
      </c>
      <c r="H70">
        <v>-123.17723100000001</v>
      </c>
      <c r="I70" s="1">
        <v>5</v>
      </c>
    </row>
    <row r="71" spans="1:9" x14ac:dyDescent="0.25">
      <c r="A71" s="1">
        <v>70</v>
      </c>
      <c r="B71" s="1" t="s">
        <v>0</v>
      </c>
      <c r="C71" s="1" t="s">
        <v>8</v>
      </c>
      <c r="D71" s="1" t="s">
        <v>9</v>
      </c>
      <c r="E71" t="s">
        <v>6</v>
      </c>
      <c r="F71" t="s">
        <v>7</v>
      </c>
      <c r="G71">
        <v>44.778771999999996</v>
      </c>
      <c r="H71">
        <v>-117.829331</v>
      </c>
      <c r="I71" s="1">
        <v>1</v>
      </c>
    </row>
    <row r="72" spans="1:9" x14ac:dyDescent="0.25">
      <c r="A72" s="1">
        <v>71</v>
      </c>
      <c r="B72" s="1" t="s">
        <v>1607</v>
      </c>
      <c r="C72" s="6" t="s">
        <v>893</v>
      </c>
      <c r="D72" s="1" t="s">
        <v>1729</v>
      </c>
      <c r="E72" t="s">
        <v>425</v>
      </c>
      <c r="F72" t="s">
        <v>1728</v>
      </c>
      <c r="G72">
        <v>45.313600000000001</v>
      </c>
      <c r="H72">
        <v>-122.87983199999999</v>
      </c>
      <c r="I72" s="1">
        <v>5</v>
      </c>
    </row>
    <row r="73" spans="1:9" x14ac:dyDescent="0.25">
      <c r="A73" s="1">
        <v>72</v>
      </c>
      <c r="B73" s="1" t="s">
        <v>0</v>
      </c>
      <c r="C73" s="1" t="s">
        <v>312</v>
      </c>
      <c r="D73" s="1" t="s">
        <v>313</v>
      </c>
      <c r="E73" t="s">
        <v>297</v>
      </c>
      <c r="F73" t="s">
        <v>314</v>
      </c>
      <c r="G73">
        <v>45.519917999999997</v>
      </c>
      <c r="H73">
        <v>-122.65592100000001</v>
      </c>
      <c r="I73" s="1">
        <v>1</v>
      </c>
    </row>
    <row r="74" spans="1:9" x14ac:dyDescent="0.25">
      <c r="A74" s="1">
        <v>73</v>
      </c>
      <c r="B74" s="1" t="s">
        <v>1607</v>
      </c>
      <c r="C74" s="3" t="s">
        <v>894</v>
      </c>
      <c r="D74" s="3" t="s">
        <v>895</v>
      </c>
      <c r="E74" t="s">
        <v>184</v>
      </c>
      <c r="F74" t="s">
        <v>1730</v>
      </c>
      <c r="G74">
        <v>45.350593000000003</v>
      </c>
      <c r="H74">
        <v>-123.091516</v>
      </c>
      <c r="I74" s="1">
        <v>5</v>
      </c>
    </row>
    <row r="75" spans="1:9" x14ac:dyDescent="0.25">
      <c r="A75" s="1">
        <v>74</v>
      </c>
      <c r="B75" s="1" t="s">
        <v>1607</v>
      </c>
      <c r="C75" s="6" t="s">
        <v>896</v>
      </c>
      <c r="D75" s="3" t="s">
        <v>897</v>
      </c>
      <c r="E75" t="s">
        <v>51</v>
      </c>
      <c r="F75" t="s">
        <v>1731</v>
      </c>
      <c r="G75">
        <v>43.298495000000003</v>
      </c>
      <c r="H75">
        <v>-123.42744999999999</v>
      </c>
      <c r="I75" s="1">
        <v>5</v>
      </c>
    </row>
    <row r="76" spans="1:9" x14ac:dyDescent="0.25">
      <c r="A76" s="1">
        <v>75</v>
      </c>
      <c r="B76" s="1" t="s">
        <v>1607</v>
      </c>
      <c r="C76" s="6" t="s">
        <v>898</v>
      </c>
      <c r="D76" s="3" t="s">
        <v>899</v>
      </c>
      <c r="E76" t="s">
        <v>425</v>
      </c>
      <c r="F76" t="s">
        <v>1732</v>
      </c>
      <c r="G76">
        <v>45.296646000000003</v>
      </c>
      <c r="H76">
        <v>-122.860495</v>
      </c>
      <c r="I76" s="1">
        <v>5</v>
      </c>
    </row>
    <row r="77" spans="1:9" x14ac:dyDescent="0.25">
      <c r="A77" s="1">
        <v>76</v>
      </c>
      <c r="B77" s="1" t="s">
        <v>0</v>
      </c>
      <c r="C77" s="1" t="s">
        <v>10</v>
      </c>
      <c r="D77" s="1" t="s">
        <v>11</v>
      </c>
      <c r="E77" t="s">
        <v>12</v>
      </c>
      <c r="F77" t="s">
        <v>13</v>
      </c>
      <c r="G77">
        <v>44.020006000000002</v>
      </c>
      <c r="H77">
        <v>-116.980605</v>
      </c>
      <c r="I77" s="1">
        <v>1</v>
      </c>
    </row>
    <row r="78" spans="1:9" x14ac:dyDescent="0.25">
      <c r="A78" s="1">
        <v>77</v>
      </c>
      <c r="B78" s="1" t="s">
        <v>1607</v>
      </c>
      <c r="C78" s="6" t="s">
        <v>900</v>
      </c>
      <c r="D78" s="3" t="s">
        <v>901</v>
      </c>
      <c r="E78" t="s">
        <v>739</v>
      </c>
      <c r="F78" t="s">
        <v>1733</v>
      </c>
      <c r="G78">
        <v>45.283642</v>
      </c>
      <c r="H78">
        <v>-123.058549</v>
      </c>
      <c r="I78" s="1">
        <v>5</v>
      </c>
    </row>
    <row r="79" spans="1:9" x14ac:dyDescent="0.25">
      <c r="A79" s="1">
        <v>78</v>
      </c>
      <c r="B79" s="1" t="s">
        <v>1607</v>
      </c>
      <c r="C79" s="3" t="s">
        <v>902</v>
      </c>
      <c r="D79" s="3" t="s">
        <v>903</v>
      </c>
      <c r="E79" t="s">
        <v>36</v>
      </c>
      <c r="F79" t="s">
        <v>1734</v>
      </c>
      <c r="G79">
        <v>42.194353</v>
      </c>
      <c r="H79">
        <v>-122.638915</v>
      </c>
      <c r="I79" s="1">
        <v>5</v>
      </c>
    </row>
    <row r="80" spans="1:9" x14ac:dyDescent="0.25">
      <c r="A80" s="1">
        <v>79</v>
      </c>
      <c r="B80" s="1" t="s">
        <v>1607</v>
      </c>
      <c r="C80" s="6" t="s">
        <v>904</v>
      </c>
      <c r="D80" s="3" t="s">
        <v>905</v>
      </c>
      <c r="E80" t="s">
        <v>197</v>
      </c>
      <c r="F80" t="s">
        <v>1735</v>
      </c>
      <c r="G80">
        <v>45.308746999999997</v>
      </c>
      <c r="H80">
        <v>-123.140587</v>
      </c>
      <c r="I80" s="1">
        <v>5</v>
      </c>
    </row>
    <row r="81" spans="1:9" x14ac:dyDescent="0.25">
      <c r="A81" s="1">
        <v>80</v>
      </c>
      <c r="B81" s="1" t="s">
        <v>1607</v>
      </c>
      <c r="C81" s="6" t="s">
        <v>906</v>
      </c>
      <c r="D81" s="3" t="s">
        <v>907</v>
      </c>
      <c r="E81" t="s">
        <v>172</v>
      </c>
      <c r="F81" t="s">
        <v>1736</v>
      </c>
      <c r="G81">
        <v>44.573892999999998</v>
      </c>
      <c r="H81">
        <v>-123.260341</v>
      </c>
      <c r="I81" s="1">
        <v>5</v>
      </c>
    </row>
    <row r="82" spans="1:9" x14ac:dyDescent="0.25">
      <c r="A82" s="1">
        <v>81</v>
      </c>
      <c r="B82" s="1" t="s">
        <v>0</v>
      </c>
      <c r="C82" s="1" t="s">
        <v>119</v>
      </c>
      <c r="D82" s="1" t="s">
        <v>1630</v>
      </c>
      <c r="E82" t="s">
        <v>117</v>
      </c>
      <c r="F82" t="s">
        <v>120</v>
      </c>
      <c r="G82">
        <v>44.062443000000002</v>
      </c>
      <c r="H82">
        <v>-121.3552</v>
      </c>
      <c r="I82" s="1">
        <v>1</v>
      </c>
    </row>
    <row r="83" spans="1:9" x14ac:dyDescent="0.25">
      <c r="A83" s="1">
        <v>82</v>
      </c>
      <c r="B83" s="1" t="s">
        <v>0</v>
      </c>
      <c r="C83" s="1" t="s">
        <v>121</v>
      </c>
      <c r="D83" s="1" t="s">
        <v>122</v>
      </c>
      <c r="E83" t="s">
        <v>117</v>
      </c>
      <c r="F83" t="s">
        <v>123</v>
      </c>
      <c r="G83">
        <v>44.060437999999998</v>
      </c>
      <c r="H83">
        <v>-121.31384199999999</v>
      </c>
      <c r="I83" s="1">
        <v>1</v>
      </c>
    </row>
    <row r="84" spans="1:9" x14ac:dyDescent="0.25">
      <c r="A84" s="1">
        <v>83</v>
      </c>
      <c r="B84" s="1" t="s">
        <v>735</v>
      </c>
      <c r="C84" s="1" t="s">
        <v>715</v>
      </c>
      <c r="D84" s="1" t="s">
        <v>1635</v>
      </c>
      <c r="E84" t="s">
        <v>1622</v>
      </c>
      <c r="F84" t="s">
        <v>1657</v>
      </c>
      <c r="G84">
        <v>44.160919999999997</v>
      </c>
      <c r="H84">
        <v>-121.360972</v>
      </c>
      <c r="I84" s="1">
        <v>4</v>
      </c>
    </row>
    <row r="85" spans="1:9" x14ac:dyDescent="0.25">
      <c r="A85" s="1">
        <v>84</v>
      </c>
      <c r="B85" s="1" t="s">
        <v>1607</v>
      </c>
      <c r="C85" s="3" t="s">
        <v>908</v>
      </c>
      <c r="D85" s="3" t="s">
        <v>909</v>
      </c>
      <c r="E85" t="s">
        <v>747</v>
      </c>
      <c r="F85" t="s">
        <v>1737</v>
      </c>
      <c r="G85">
        <v>44.311720000000001</v>
      </c>
      <c r="H85">
        <v>-123.29649000000001</v>
      </c>
      <c r="I85" s="1">
        <v>5</v>
      </c>
    </row>
    <row r="86" spans="1:9" x14ac:dyDescent="0.25">
      <c r="A86" s="1">
        <v>85</v>
      </c>
      <c r="B86" s="1" t="s">
        <v>1607</v>
      </c>
      <c r="C86" s="3" t="s">
        <v>910</v>
      </c>
      <c r="D86" s="3" t="s">
        <v>911</v>
      </c>
      <c r="E86" t="s">
        <v>756</v>
      </c>
      <c r="F86" t="s">
        <v>1738</v>
      </c>
      <c r="G86">
        <v>45.349890000000002</v>
      </c>
      <c r="H86">
        <v>-123.05261</v>
      </c>
      <c r="I86" s="1">
        <v>5</v>
      </c>
    </row>
    <row r="87" spans="1:9" x14ac:dyDescent="0.25">
      <c r="A87" s="1">
        <v>86</v>
      </c>
      <c r="B87" s="1" t="s">
        <v>1607</v>
      </c>
      <c r="C87" s="6" t="s">
        <v>912</v>
      </c>
      <c r="D87" s="3" t="s">
        <v>913</v>
      </c>
      <c r="E87" t="s">
        <v>204</v>
      </c>
      <c r="F87" t="s">
        <v>1739</v>
      </c>
      <c r="G87">
        <v>45.037190000000002</v>
      </c>
      <c r="H87">
        <v>-123.150441</v>
      </c>
      <c r="I87" s="1">
        <v>5</v>
      </c>
    </row>
    <row r="88" spans="1:9" x14ac:dyDescent="0.25">
      <c r="A88" s="1">
        <v>87</v>
      </c>
      <c r="B88" s="1" t="s">
        <v>735</v>
      </c>
      <c r="C88" s="1" t="s">
        <v>716</v>
      </c>
      <c r="D88" s="1" t="s">
        <v>1636</v>
      </c>
      <c r="E88" t="s">
        <v>1623</v>
      </c>
      <c r="F88" t="s">
        <v>1658</v>
      </c>
      <c r="G88">
        <v>45.531841999999997</v>
      </c>
      <c r="H88">
        <v>-122.89655500000001</v>
      </c>
      <c r="I88" s="1">
        <v>4</v>
      </c>
    </row>
    <row r="89" spans="1:9" x14ac:dyDescent="0.25">
      <c r="A89" s="1">
        <v>88</v>
      </c>
      <c r="B89" s="1" t="s">
        <v>0</v>
      </c>
      <c r="C89" s="1" t="s">
        <v>271</v>
      </c>
      <c r="D89" s="1" t="s">
        <v>272</v>
      </c>
      <c r="E89" t="s">
        <v>273</v>
      </c>
      <c r="F89" t="s">
        <v>274</v>
      </c>
      <c r="G89">
        <v>45.708086000000002</v>
      </c>
      <c r="H89">
        <v>-121.509764</v>
      </c>
      <c r="I89" s="1">
        <v>1</v>
      </c>
    </row>
    <row r="90" spans="1:9" x14ac:dyDescent="0.25">
      <c r="A90" s="1">
        <v>89</v>
      </c>
      <c r="B90" s="1" t="s">
        <v>1607</v>
      </c>
      <c r="C90" s="3" t="s">
        <v>914</v>
      </c>
      <c r="D90" s="3" t="s">
        <v>915</v>
      </c>
      <c r="E90" t="s">
        <v>744</v>
      </c>
      <c r="F90" t="s">
        <v>1740</v>
      </c>
      <c r="G90">
        <v>45.412962</v>
      </c>
      <c r="H90">
        <v>-123.19851</v>
      </c>
      <c r="I90" s="1">
        <v>5</v>
      </c>
    </row>
    <row r="91" spans="1:9" x14ac:dyDescent="0.25">
      <c r="A91" s="1">
        <v>90</v>
      </c>
      <c r="B91" s="1" t="s">
        <v>1607</v>
      </c>
      <c r="C91" s="6" t="s">
        <v>916</v>
      </c>
      <c r="D91" s="3" t="s">
        <v>917</v>
      </c>
      <c r="E91" t="s">
        <v>208</v>
      </c>
      <c r="F91" t="s">
        <v>1741</v>
      </c>
      <c r="G91">
        <v>45.187556999999998</v>
      </c>
      <c r="H91">
        <v>-123.220811</v>
      </c>
      <c r="I91" s="1">
        <v>5</v>
      </c>
    </row>
    <row r="92" spans="1:9" x14ac:dyDescent="0.25">
      <c r="A92" s="1">
        <v>91</v>
      </c>
      <c r="B92" s="1" t="s">
        <v>0</v>
      </c>
      <c r="C92" s="1" t="s">
        <v>73</v>
      </c>
      <c r="D92" s="1" t="s">
        <v>74</v>
      </c>
      <c r="E92" t="s">
        <v>75</v>
      </c>
      <c r="F92" t="s">
        <v>76</v>
      </c>
      <c r="G92">
        <v>45.897615999999999</v>
      </c>
      <c r="H92">
        <v>-123.960905</v>
      </c>
      <c r="I92" s="1">
        <v>1</v>
      </c>
    </row>
    <row r="93" spans="1:9" x14ac:dyDescent="0.25">
      <c r="A93" s="1">
        <v>92</v>
      </c>
      <c r="B93" s="1" t="s">
        <v>1607</v>
      </c>
      <c r="C93" s="3" t="s">
        <v>1742</v>
      </c>
      <c r="D93" s="3" t="s">
        <v>1743</v>
      </c>
      <c r="E93" t="s">
        <v>297</v>
      </c>
      <c r="F93" t="s">
        <v>1744</v>
      </c>
      <c r="G93">
        <v>45.525500000000001</v>
      </c>
      <c r="H93">
        <v>-122.687</v>
      </c>
      <c r="I93" s="1">
        <v>5</v>
      </c>
    </row>
    <row r="94" spans="1:9" x14ac:dyDescent="0.25">
      <c r="A94" s="1">
        <v>93</v>
      </c>
      <c r="B94" s="1" t="s">
        <v>1607</v>
      </c>
      <c r="C94" s="6" t="s">
        <v>918</v>
      </c>
      <c r="D94" s="3" t="s">
        <v>919</v>
      </c>
      <c r="E94" t="s">
        <v>204</v>
      </c>
      <c r="F94" t="s">
        <v>1745</v>
      </c>
      <c r="G94">
        <v>45.061985999999997</v>
      </c>
      <c r="H94">
        <v>-123.107337</v>
      </c>
      <c r="I94" s="1">
        <v>5</v>
      </c>
    </row>
    <row r="95" spans="1:9" x14ac:dyDescent="0.25">
      <c r="A95" s="1">
        <v>94</v>
      </c>
      <c r="B95" s="1" t="s">
        <v>1607</v>
      </c>
      <c r="C95" s="6" t="s">
        <v>920</v>
      </c>
      <c r="D95" s="3" t="s">
        <v>921</v>
      </c>
      <c r="E95" t="s">
        <v>425</v>
      </c>
      <c r="F95" t="s">
        <v>1746</v>
      </c>
      <c r="G95">
        <v>45.347662</v>
      </c>
      <c r="H95">
        <v>-122.891879</v>
      </c>
      <c r="I95" s="1">
        <v>5</v>
      </c>
    </row>
    <row r="96" spans="1:9" x14ac:dyDescent="0.25">
      <c r="A96" s="1">
        <v>95</v>
      </c>
      <c r="B96" s="1" t="s">
        <v>0</v>
      </c>
      <c r="C96" s="1" t="s">
        <v>509</v>
      </c>
      <c r="D96" s="1" t="s">
        <v>279</v>
      </c>
      <c r="E96" t="s">
        <v>273</v>
      </c>
      <c r="F96" t="s">
        <v>597</v>
      </c>
      <c r="G96">
        <v>45.710616000000002</v>
      </c>
      <c r="H96">
        <v>-121.516048</v>
      </c>
      <c r="I96" s="1">
        <v>1</v>
      </c>
    </row>
    <row r="97" spans="1:9" x14ac:dyDescent="0.25">
      <c r="A97" s="1">
        <v>96</v>
      </c>
      <c r="B97" s="1" t="s">
        <v>1607</v>
      </c>
      <c r="C97" s="3" t="s">
        <v>922</v>
      </c>
      <c r="D97" s="3" t="s">
        <v>923</v>
      </c>
      <c r="E97" t="s">
        <v>406</v>
      </c>
      <c r="F97" t="s">
        <v>1747</v>
      </c>
      <c r="G97">
        <v>45.462260000000001</v>
      </c>
      <c r="H97">
        <v>-122.981557</v>
      </c>
      <c r="I97" s="1">
        <v>5</v>
      </c>
    </row>
    <row r="98" spans="1:9" x14ac:dyDescent="0.25">
      <c r="A98" s="1">
        <v>97</v>
      </c>
      <c r="B98" s="1" t="s">
        <v>0</v>
      </c>
      <c r="C98" s="1" t="s">
        <v>170</v>
      </c>
      <c r="D98" s="1" t="s">
        <v>171</v>
      </c>
      <c r="E98" t="s">
        <v>172</v>
      </c>
      <c r="F98" t="s">
        <v>173</v>
      </c>
      <c r="G98">
        <v>44.562299000000003</v>
      </c>
      <c r="H98">
        <v>-123.262169</v>
      </c>
      <c r="I98" s="1">
        <v>1</v>
      </c>
    </row>
    <row r="99" spans="1:9" x14ac:dyDescent="0.25">
      <c r="A99" s="1">
        <v>98</v>
      </c>
      <c r="B99" s="1" t="s">
        <v>0</v>
      </c>
      <c r="C99" s="1" t="s">
        <v>544</v>
      </c>
      <c r="D99" s="1" t="s">
        <v>548</v>
      </c>
      <c r="E99" t="s">
        <v>584</v>
      </c>
      <c r="F99" t="s">
        <v>598</v>
      </c>
      <c r="G99">
        <v>45.858666999999997</v>
      </c>
      <c r="H99">
        <v>-123.195437</v>
      </c>
      <c r="I99" s="1">
        <v>1</v>
      </c>
    </row>
    <row r="100" spans="1:9" x14ac:dyDescent="0.25">
      <c r="A100" s="1">
        <v>99</v>
      </c>
      <c r="B100" s="1" t="s">
        <v>680</v>
      </c>
      <c r="C100" s="1" t="s">
        <v>647</v>
      </c>
      <c r="D100" s="1" t="s">
        <v>648</v>
      </c>
      <c r="E100" t="s">
        <v>16</v>
      </c>
      <c r="F100" t="s">
        <v>670</v>
      </c>
      <c r="G100">
        <v>45.937368999999997</v>
      </c>
      <c r="H100">
        <v>-118.39146</v>
      </c>
      <c r="I100" s="1">
        <v>2</v>
      </c>
    </row>
    <row r="101" spans="1:9" x14ac:dyDescent="0.25">
      <c r="A101" s="1">
        <v>100</v>
      </c>
      <c r="B101" s="1" t="s">
        <v>1607</v>
      </c>
      <c r="C101" s="6" t="s">
        <v>924</v>
      </c>
      <c r="D101" s="3" t="s">
        <v>925</v>
      </c>
      <c r="E101" t="s">
        <v>297</v>
      </c>
      <c r="F101" t="s">
        <v>1748</v>
      </c>
      <c r="G101">
        <v>45.540698999999996</v>
      </c>
      <c r="H101">
        <v>-122.71282600000001</v>
      </c>
      <c r="I101" s="1">
        <v>5</v>
      </c>
    </row>
    <row r="102" spans="1:9" x14ac:dyDescent="0.25">
      <c r="A102" s="1">
        <v>101</v>
      </c>
      <c r="B102" s="1" t="s">
        <v>0</v>
      </c>
      <c r="C102" s="1" t="s">
        <v>124</v>
      </c>
      <c r="D102" s="1" t="s">
        <v>125</v>
      </c>
      <c r="E102" t="s">
        <v>117</v>
      </c>
      <c r="F102" t="s">
        <v>126</v>
      </c>
      <c r="G102">
        <v>44.053992000000001</v>
      </c>
      <c r="H102">
        <v>-121.30806699999999</v>
      </c>
      <c r="I102" s="1">
        <v>1</v>
      </c>
    </row>
    <row r="103" spans="1:9" x14ac:dyDescent="0.25">
      <c r="A103" s="1">
        <v>102</v>
      </c>
      <c r="B103" s="1" t="s">
        <v>0</v>
      </c>
      <c r="C103" s="1" t="s">
        <v>315</v>
      </c>
      <c r="D103" s="1" t="s">
        <v>316</v>
      </c>
      <c r="E103" t="s">
        <v>317</v>
      </c>
      <c r="F103" t="s">
        <v>318</v>
      </c>
      <c r="G103">
        <v>45.425535000000004</v>
      </c>
      <c r="H103">
        <v>-122.375229</v>
      </c>
      <c r="I103" s="1">
        <v>1</v>
      </c>
    </row>
    <row r="104" spans="1:9" x14ac:dyDescent="0.25">
      <c r="A104" s="1">
        <v>103</v>
      </c>
      <c r="B104" s="1" t="s">
        <v>1607</v>
      </c>
      <c r="C104" s="3" t="s">
        <v>926</v>
      </c>
      <c r="D104" s="3" t="s">
        <v>927</v>
      </c>
      <c r="E104" t="s">
        <v>297</v>
      </c>
      <c r="F104" t="s">
        <v>1753</v>
      </c>
      <c r="G104">
        <v>45.531075999999999</v>
      </c>
      <c r="H104">
        <v>-122.63224200000001</v>
      </c>
      <c r="I104" s="1">
        <v>5</v>
      </c>
    </row>
    <row r="105" spans="1:9" x14ac:dyDescent="0.25">
      <c r="A105" s="1">
        <v>104</v>
      </c>
      <c r="B105" s="1" t="s">
        <v>1607</v>
      </c>
      <c r="C105" s="6" t="s">
        <v>928</v>
      </c>
      <c r="D105" s="3" t="s">
        <v>929</v>
      </c>
      <c r="E105" t="s">
        <v>752</v>
      </c>
      <c r="F105" t="s">
        <v>1754</v>
      </c>
      <c r="G105">
        <v>43.622143999999999</v>
      </c>
      <c r="H105">
        <v>-123.55541599999999</v>
      </c>
      <c r="I105" s="1">
        <v>5</v>
      </c>
    </row>
    <row r="106" spans="1:9" x14ac:dyDescent="0.25">
      <c r="A106" s="1">
        <v>105</v>
      </c>
      <c r="B106" s="1" t="s">
        <v>1607</v>
      </c>
      <c r="C106" s="3" t="s">
        <v>930</v>
      </c>
      <c r="D106" s="3" t="s">
        <v>931</v>
      </c>
      <c r="E106" t="s">
        <v>752</v>
      </c>
      <c r="F106" t="s">
        <v>1755</v>
      </c>
      <c r="G106">
        <v>43.636316000000001</v>
      </c>
      <c r="H106">
        <v>-123.565898</v>
      </c>
      <c r="I106" s="1">
        <v>5</v>
      </c>
    </row>
    <row r="107" spans="1:9" x14ac:dyDescent="0.25">
      <c r="A107" s="1">
        <v>106</v>
      </c>
      <c r="B107" s="1" t="s">
        <v>735</v>
      </c>
      <c r="C107" s="1" t="s">
        <v>717</v>
      </c>
      <c r="D107" s="1" t="s">
        <v>1637</v>
      </c>
      <c r="E107" t="s">
        <v>1624</v>
      </c>
      <c r="F107" t="s">
        <v>1659</v>
      </c>
      <c r="G107">
        <v>42.113619</v>
      </c>
      <c r="H107">
        <v>-124.303037</v>
      </c>
      <c r="I107" s="1">
        <v>4</v>
      </c>
    </row>
    <row r="108" spans="1:9" x14ac:dyDescent="0.25">
      <c r="A108" s="1">
        <v>107</v>
      </c>
      <c r="B108" s="1" t="s">
        <v>0</v>
      </c>
      <c r="C108" s="1" t="s">
        <v>320</v>
      </c>
      <c r="D108" s="1" t="s">
        <v>321</v>
      </c>
      <c r="E108" t="s">
        <v>322</v>
      </c>
      <c r="F108" t="s">
        <v>319</v>
      </c>
      <c r="G108">
        <v>45.431936</v>
      </c>
      <c r="H108">
        <v>-122.603328</v>
      </c>
      <c r="I108" s="1">
        <v>1</v>
      </c>
    </row>
    <row r="109" spans="1:9" x14ac:dyDescent="0.25">
      <c r="A109" s="1">
        <v>108</v>
      </c>
      <c r="B109" s="1" t="s">
        <v>0</v>
      </c>
      <c r="C109" s="1" t="s">
        <v>174</v>
      </c>
      <c r="D109" s="1" t="s">
        <v>175</v>
      </c>
      <c r="E109" t="s">
        <v>176</v>
      </c>
      <c r="F109" t="s">
        <v>177</v>
      </c>
      <c r="G109">
        <v>43.747970000000002</v>
      </c>
      <c r="H109">
        <v>-122.456846</v>
      </c>
      <c r="I109" s="1">
        <v>1</v>
      </c>
    </row>
    <row r="110" spans="1:9" x14ac:dyDescent="0.25">
      <c r="A110" s="1">
        <v>109</v>
      </c>
      <c r="B110" s="1" t="s">
        <v>1607</v>
      </c>
      <c r="C110" s="3" t="s">
        <v>932</v>
      </c>
      <c r="D110" s="3" t="s">
        <v>933</v>
      </c>
      <c r="E110" t="s">
        <v>184</v>
      </c>
      <c r="F110" t="s">
        <v>1756</v>
      </c>
      <c r="G110">
        <v>45.349255999999997</v>
      </c>
      <c r="H110">
        <v>-123.070286</v>
      </c>
      <c r="I110" s="1">
        <v>5</v>
      </c>
    </row>
    <row r="111" spans="1:9" x14ac:dyDescent="0.25">
      <c r="A111" s="1">
        <v>110</v>
      </c>
      <c r="B111" s="1" t="s">
        <v>0</v>
      </c>
      <c r="C111" s="1" t="s">
        <v>31</v>
      </c>
      <c r="D111" s="1" t="s">
        <v>32</v>
      </c>
      <c r="E111" t="s">
        <v>26</v>
      </c>
      <c r="F111" t="s">
        <v>33</v>
      </c>
      <c r="G111">
        <v>42.325336999999998</v>
      </c>
      <c r="H111">
        <v>-122.872202</v>
      </c>
      <c r="I111" s="1">
        <v>1</v>
      </c>
    </row>
    <row r="112" spans="1:9" x14ac:dyDescent="0.25">
      <c r="A112" s="1">
        <v>111</v>
      </c>
      <c r="B112" s="1" t="s">
        <v>0</v>
      </c>
      <c r="C112" s="1" t="s">
        <v>510</v>
      </c>
      <c r="D112" s="1" t="s">
        <v>549</v>
      </c>
      <c r="E112" t="s">
        <v>117</v>
      </c>
      <c r="F112" t="s">
        <v>599</v>
      </c>
      <c r="G112">
        <v>44.019714</v>
      </c>
      <c r="H112">
        <v>-121.310807</v>
      </c>
      <c r="I112" s="1">
        <v>1</v>
      </c>
    </row>
    <row r="113" spans="1:9" x14ac:dyDescent="0.25">
      <c r="A113" s="1">
        <v>112</v>
      </c>
      <c r="B113" s="1" t="s">
        <v>0</v>
      </c>
      <c r="C113" s="1" t="s">
        <v>323</v>
      </c>
      <c r="D113" s="1" t="s">
        <v>324</v>
      </c>
      <c r="E113" t="s">
        <v>297</v>
      </c>
      <c r="F113" t="s">
        <v>325</v>
      </c>
      <c r="G113">
        <v>45.530946</v>
      </c>
      <c r="H113">
        <v>-122.685259</v>
      </c>
      <c r="I113" s="1">
        <v>1</v>
      </c>
    </row>
    <row r="114" spans="1:9" x14ac:dyDescent="0.25">
      <c r="A114" s="1">
        <v>113</v>
      </c>
      <c r="B114" s="1" t="s">
        <v>1607</v>
      </c>
      <c r="C114" s="6" t="s">
        <v>934</v>
      </c>
      <c r="D114" s="3" t="s">
        <v>935</v>
      </c>
      <c r="E114" t="s">
        <v>63</v>
      </c>
      <c r="F114" t="s">
        <v>1757</v>
      </c>
      <c r="G114">
        <v>42.124786</v>
      </c>
      <c r="H114">
        <v>-123.602037</v>
      </c>
      <c r="I114" s="1">
        <v>5</v>
      </c>
    </row>
    <row r="115" spans="1:9" x14ac:dyDescent="0.25">
      <c r="A115" s="1">
        <v>114</v>
      </c>
      <c r="B115" s="1" t="s">
        <v>1607</v>
      </c>
      <c r="C115" s="6" t="s">
        <v>1759</v>
      </c>
      <c r="D115" s="3" t="s">
        <v>936</v>
      </c>
      <c r="E115" t="s">
        <v>758</v>
      </c>
      <c r="F115" t="s">
        <v>1758</v>
      </c>
      <c r="G115">
        <v>44.248632000000001</v>
      </c>
      <c r="H115">
        <v>-123.357844</v>
      </c>
      <c r="I115" s="1">
        <v>5</v>
      </c>
    </row>
    <row r="116" spans="1:9" x14ac:dyDescent="0.25">
      <c r="A116" s="1">
        <v>115</v>
      </c>
      <c r="B116" s="1" t="s">
        <v>1607</v>
      </c>
      <c r="C116" s="3" t="s">
        <v>937</v>
      </c>
      <c r="D116" s="3" t="s">
        <v>938</v>
      </c>
      <c r="E116" t="s">
        <v>208</v>
      </c>
      <c r="F116" t="s">
        <v>1760</v>
      </c>
      <c r="G116">
        <v>45.211441999999998</v>
      </c>
      <c r="H116">
        <v>-123.190337</v>
      </c>
      <c r="I116" s="1">
        <v>5</v>
      </c>
    </row>
    <row r="117" spans="1:9" x14ac:dyDescent="0.25">
      <c r="A117" s="1">
        <v>116</v>
      </c>
      <c r="B117" s="1" t="s">
        <v>1607</v>
      </c>
      <c r="C117" s="6" t="s">
        <v>939</v>
      </c>
      <c r="D117" s="3" t="s">
        <v>940</v>
      </c>
      <c r="E117" t="s">
        <v>747</v>
      </c>
      <c r="F117" t="s">
        <v>1761</v>
      </c>
      <c r="G117">
        <v>45.436225999999998</v>
      </c>
      <c r="H117">
        <v>-123.139551</v>
      </c>
      <c r="I117" s="1">
        <v>5</v>
      </c>
    </row>
    <row r="118" spans="1:9" x14ac:dyDescent="0.25">
      <c r="A118" s="1">
        <v>117</v>
      </c>
      <c r="B118" s="1" t="s">
        <v>0</v>
      </c>
      <c r="C118" s="1" t="s">
        <v>326</v>
      </c>
      <c r="D118" s="1" t="s">
        <v>327</v>
      </c>
      <c r="E118" t="s">
        <v>297</v>
      </c>
      <c r="F118" t="s">
        <v>328</v>
      </c>
      <c r="G118">
        <v>45.535024</v>
      </c>
      <c r="H118">
        <v>-122.648425</v>
      </c>
      <c r="I118" s="1">
        <v>1</v>
      </c>
    </row>
    <row r="119" spans="1:9" x14ac:dyDescent="0.25">
      <c r="A119" s="1">
        <v>118</v>
      </c>
      <c r="B119" s="1" t="s">
        <v>1607</v>
      </c>
      <c r="C119" s="3" t="s">
        <v>941</v>
      </c>
      <c r="D119" s="3" t="s">
        <v>942</v>
      </c>
      <c r="E119" t="s">
        <v>750</v>
      </c>
      <c r="F119" t="s">
        <v>1762</v>
      </c>
      <c r="G119">
        <v>45.104498</v>
      </c>
      <c r="H119">
        <v>-123.141457</v>
      </c>
      <c r="I119" s="1">
        <v>5</v>
      </c>
    </row>
    <row r="120" spans="1:9" x14ac:dyDescent="0.25">
      <c r="A120" s="1">
        <v>119</v>
      </c>
      <c r="B120" s="1" t="s">
        <v>1607</v>
      </c>
      <c r="C120" s="3" t="s">
        <v>941</v>
      </c>
      <c r="D120" s="3" t="s">
        <v>942</v>
      </c>
      <c r="E120" t="s">
        <v>750</v>
      </c>
      <c r="F120" t="s">
        <v>1762</v>
      </c>
      <c r="G120">
        <v>45.104498</v>
      </c>
      <c r="H120">
        <v>-123.141457</v>
      </c>
      <c r="I120" s="1">
        <v>5</v>
      </c>
    </row>
    <row r="121" spans="1:9" x14ac:dyDescent="0.25">
      <c r="A121" s="1">
        <v>120</v>
      </c>
      <c r="B121" s="1" t="s">
        <v>1607</v>
      </c>
      <c r="C121" s="6" t="s">
        <v>943</v>
      </c>
      <c r="D121" s="3" t="s">
        <v>944</v>
      </c>
      <c r="E121" t="s">
        <v>759</v>
      </c>
      <c r="F121" t="s">
        <v>1763</v>
      </c>
      <c r="G121">
        <v>45.043576000000002</v>
      </c>
      <c r="H121">
        <v>-123.154189</v>
      </c>
      <c r="I121" s="1">
        <v>5</v>
      </c>
    </row>
    <row r="122" spans="1:9" x14ac:dyDescent="0.25">
      <c r="A122" s="1">
        <v>121</v>
      </c>
      <c r="B122" s="1" t="s">
        <v>0</v>
      </c>
      <c r="C122" s="1" t="s">
        <v>329</v>
      </c>
      <c r="D122" s="1" t="s">
        <v>330</v>
      </c>
      <c r="E122" t="s">
        <v>297</v>
      </c>
      <c r="F122" t="s">
        <v>331</v>
      </c>
      <c r="G122">
        <v>45.516406000000003</v>
      </c>
      <c r="H122">
        <v>-122.65671500000001</v>
      </c>
      <c r="I122" s="1">
        <v>1</v>
      </c>
    </row>
    <row r="123" spans="1:9" x14ac:dyDescent="0.25">
      <c r="A123" s="1">
        <v>122</v>
      </c>
      <c r="B123" s="1" t="s">
        <v>1607</v>
      </c>
      <c r="C123" s="3" t="s">
        <v>2117</v>
      </c>
      <c r="D123" s="3" t="s">
        <v>2118</v>
      </c>
      <c r="E123" t="s">
        <v>585</v>
      </c>
      <c r="F123" t="s">
        <v>2119</v>
      </c>
      <c r="G123">
        <v>45.400084</v>
      </c>
      <c r="H123">
        <v>-122.278716</v>
      </c>
      <c r="I123" s="1">
        <v>5</v>
      </c>
    </row>
    <row r="124" spans="1:9" x14ac:dyDescent="0.25">
      <c r="A124" s="1">
        <v>123</v>
      </c>
      <c r="B124" s="1" t="s">
        <v>0</v>
      </c>
      <c r="C124" s="1" t="s">
        <v>511</v>
      </c>
      <c r="D124" s="1" t="s">
        <v>550</v>
      </c>
      <c r="E124" t="s">
        <v>6</v>
      </c>
      <c r="F124" t="s">
        <v>600</v>
      </c>
      <c r="G124">
        <v>44.778399999999998</v>
      </c>
      <c r="H124">
        <v>-117.83065000000001</v>
      </c>
      <c r="I124" s="1">
        <v>1</v>
      </c>
    </row>
    <row r="125" spans="1:9" x14ac:dyDescent="0.25">
      <c r="A125" s="1">
        <v>124</v>
      </c>
      <c r="B125" s="1" t="s">
        <v>680</v>
      </c>
      <c r="C125" s="1" t="s">
        <v>643</v>
      </c>
      <c r="D125" s="1" t="s">
        <v>644</v>
      </c>
      <c r="E125" t="s">
        <v>406</v>
      </c>
      <c r="F125" t="s">
        <v>668</v>
      </c>
      <c r="G125">
        <v>45.581262000000002</v>
      </c>
      <c r="H125">
        <v>-123.133492</v>
      </c>
      <c r="I125" s="1">
        <v>2</v>
      </c>
    </row>
    <row r="126" spans="1:9" x14ac:dyDescent="0.25">
      <c r="A126" s="1">
        <v>125</v>
      </c>
      <c r="B126" s="1" t="s">
        <v>0</v>
      </c>
      <c r="C126" s="1" t="s">
        <v>512</v>
      </c>
      <c r="D126" s="1" t="s">
        <v>551</v>
      </c>
      <c r="E126" t="s">
        <v>585</v>
      </c>
      <c r="F126" t="s">
        <v>601</v>
      </c>
      <c r="G126">
        <v>45.403863999999999</v>
      </c>
      <c r="H126">
        <v>-122.29105300000001</v>
      </c>
      <c r="I126" s="1">
        <v>1</v>
      </c>
    </row>
    <row r="127" spans="1:9" x14ac:dyDescent="0.25">
      <c r="A127" s="1">
        <v>126</v>
      </c>
      <c r="B127" s="1" t="s">
        <v>0</v>
      </c>
      <c r="C127" t="s">
        <v>77</v>
      </c>
      <c r="D127" t="s">
        <v>78</v>
      </c>
      <c r="E127" t="s">
        <v>71</v>
      </c>
      <c r="F127" t="s">
        <v>79</v>
      </c>
      <c r="G127">
        <v>46.182026</v>
      </c>
      <c r="H127">
        <v>-123.834957</v>
      </c>
      <c r="I127" s="1">
        <v>1</v>
      </c>
    </row>
    <row r="128" spans="1:9" x14ac:dyDescent="0.25">
      <c r="A128" s="1">
        <v>127</v>
      </c>
      <c r="B128" s="1" t="s">
        <v>0</v>
      </c>
      <c r="C128" s="1" t="s">
        <v>332</v>
      </c>
      <c r="D128" s="1" t="s">
        <v>333</v>
      </c>
      <c r="E128" t="s">
        <v>297</v>
      </c>
      <c r="F128" t="s">
        <v>334</v>
      </c>
      <c r="G128">
        <v>45.523395000000001</v>
      </c>
      <c r="H128">
        <v>-122.658372</v>
      </c>
      <c r="I128" s="1">
        <v>1</v>
      </c>
    </row>
    <row r="129" spans="1:9" x14ac:dyDescent="0.25">
      <c r="A129" s="1">
        <v>128</v>
      </c>
      <c r="B129" s="1" t="s">
        <v>680</v>
      </c>
      <c r="C129" s="1" t="s">
        <v>645</v>
      </c>
      <c r="D129" s="1" t="s">
        <v>646</v>
      </c>
      <c r="E129" t="s">
        <v>297</v>
      </c>
      <c r="F129" t="s">
        <v>669</v>
      </c>
      <c r="G129">
        <v>45.500388000000001</v>
      </c>
      <c r="H129">
        <v>-122.652738</v>
      </c>
      <c r="I129" s="1">
        <v>2</v>
      </c>
    </row>
    <row r="130" spans="1:9" x14ac:dyDescent="0.25">
      <c r="A130" s="1">
        <v>129</v>
      </c>
      <c r="B130" s="1" t="s">
        <v>1607</v>
      </c>
      <c r="C130" s="3" t="s">
        <v>945</v>
      </c>
      <c r="D130" s="3" t="s">
        <v>946</v>
      </c>
      <c r="E130" t="s">
        <v>750</v>
      </c>
      <c r="F130" t="s">
        <v>1764</v>
      </c>
      <c r="G130">
        <v>45.133980999999999</v>
      </c>
      <c r="H130">
        <v>-123.137843</v>
      </c>
      <c r="I130" s="1">
        <v>5</v>
      </c>
    </row>
    <row r="131" spans="1:9" x14ac:dyDescent="0.25">
      <c r="A131" s="1">
        <v>130</v>
      </c>
      <c r="B131" s="1" t="s">
        <v>0</v>
      </c>
      <c r="C131" s="1" t="s">
        <v>178</v>
      </c>
      <c r="D131" s="1" t="s">
        <v>179</v>
      </c>
      <c r="E131" t="s">
        <v>180</v>
      </c>
      <c r="F131" t="s">
        <v>181</v>
      </c>
      <c r="G131">
        <v>44.639259000000003</v>
      </c>
      <c r="H131">
        <v>-123.093873</v>
      </c>
      <c r="I131" s="1">
        <v>1</v>
      </c>
    </row>
    <row r="132" spans="1:9" x14ac:dyDescent="0.25">
      <c r="A132" s="1">
        <v>131</v>
      </c>
      <c r="B132" s="1" t="s">
        <v>0</v>
      </c>
      <c r="C132" s="1" t="s">
        <v>34</v>
      </c>
      <c r="D132" s="1" t="s">
        <v>35</v>
      </c>
      <c r="E132" t="s">
        <v>36</v>
      </c>
      <c r="F132" t="s">
        <v>37</v>
      </c>
      <c r="G132">
        <v>42.182293000000001</v>
      </c>
      <c r="H132">
        <v>-122.662941</v>
      </c>
      <c r="I132" s="1">
        <v>1</v>
      </c>
    </row>
    <row r="133" spans="1:9" x14ac:dyDescent="0.25">
      <c r="A133" s="1">
        <v>132</v>
      </c>
      <c r="B133" s="1" t="s">
        <v>1607</v>
      </c>
      <c r="C133" s="3" t="s">
        <v>947</v>
      </c>
      <c r="D133" s="3" t="s">
        <v>948</v>
      </c>
      <c r="E133" t="s">
        <v>739</v>
      </c>
      <c r="F133" t="s">
        <v>1765</v>
      </c>
      <c r="G133">
        <v>45.281011999999997</v>
      </c>
      <c r="H133">
        <v>-123.027531</v>
      </c>
      <c r="I133" s="1">
        <v>5</v>
      </c>
    </row>
    <row r="134" spans="1:9" x14ac:dyDescent="0.25">
      <c r="A134" s="1">
        <v>133</v>
      </c>
      <c r="B134" s="1" t="s">
        <v>735</v>
      </c>
      <c r="C134" s="1" t="s">
        <v>713</v>
      </c>
      <c r="D134" s="1" t="s">
        <v>1633</v>
      </c>
      <c r="E134" t="s">
        <v>1621</v>
      </c>
      <c r="F134" t="s">
        <v>1655</v>
      </c>
      <c r="G134">
        <v>45.714705000000002</v>
      </c>
      <c r="H134">
        <v>-121.51569600000001</v>
      </c>
      <c r="I134" s="1">
        <v>4</v>
      </c>
    </row>
    <row r="135" spans="1:9" x14ac:dyDescent="0.25">
      <c r="A135" s="1">
        <v>134</v>
      </c>
      <c r="B135" s="1" t="s">
        <v>1607</v>
      </c>
      <c r="C135" s="3" t="s">
        <v>949</v>
      </c>
      <c r="D135" s="3" t="s">
        <v>950</v>
      </c>
      <c r="E135" t="s">
        <v>197</v>
      </c>
      <c r="F135" t="s">
        <v>1766</v>
      </c>
      <c r="G135">
        <v>45.300018000000001</v>
      </c>
      <c r="H135">
        <v>-123.181369</v>
      </c>
      <c r="I135" s="1">
        <v>5</v>
      </c>
    </row>
    <row r="136" spans="1:9" x14ac:dyDescent="0.25">
      <c r="A136" s="1">
        <v>135</v>
      </c>
      <c r="B136" s="1" t="s">
        <v>1607</v>
      </c>
      <c r="C136" s="3" t="s">
        <v>951</v>
      </c>
      <c r="D136" s="3" t="s">
        <v>1768</v>
      </c>
      <c r="E136" t="s">
        <v>744</v>
      </c>
      <c r="F136" t="s">
        <v>1767</v>
      </c>
      <c r="G136">
        <v>45.405568000000002</v>
      </c>
      <c r="H136">
        <v>-123.123537</v>
      </c>
      <c r="I136" s="1">
        <v>5</v>
      </c>
    </row>
    <row r="137" spans="1:9" x14ac:dyDescent="0.25">
      <c r="A137" s="1">
        <v>136</v>
      </c>
      <c r="B137" s="1" t="s">
        <v>1607</v>
      </c>
      <c r="C137" s="3" t="s">
        <v>952</v>
      </c>
      <c r="D137" s="3" t="s">
        <v>953</v>
      </c>
      <c r="E137" t="s">
        <v>168</v>
      </c>
      <c r="F137" t="s">
        <v>1769</v>
      </c>
      <c r="G137">
        <v>44.053885000000001</v>
      </c>
      <c r="H137">
        <v>-123.09606599999999</v>
      </c>
      <c r="I137" s="1">
        <v>5</v>
      </c>
    </row>
    <row r="138" spans="1:9" x14ac:dyDescent="0.25">
      <c r="A138" s="1">
        <v>137</v>
      </c>
      <c r="B138" s="1" t="s">
        <v>1607</v>
      </c>
      <c r="C138" s="3" t="s">
        <v>954</v>
      </c>
      <c r="D138" s="3" t="s">
        <v>955</v>
      </c>
      <c r="E138" t="s">
        <v>760</v>
      </c>
      <c r="F138" t="s">
        <v>1770</v>
      </c>
      <c r="G138">
        <v>42.330530000000003</v>
      </c>
      <c r="H138">
        <v>-122.96023599999999</v>
      </c>
      <c r="I138" s="1">
        <v>5</v>
      </c>
    </row>
    <row r="139" spans="1:9" x14ac:dyDescent="0.25">
      <c r="A139" s="1">
        <v>138</v>
      </c>
      <c r="B139" s="1" t="s">
        <v>0</v>
      </c>
      <c r="C139" s="1" t="s">
        <v>545</v>
      </c>
      <c r="D139" s="1" t="s">
        <v>552</v>
      </c>
      <c r="E139" t="s">
        <v>586</v>
      </c>
      <c r="F139" t="s">
        <v>602</v>
      </c>
      <c r="G139">
        <v>45.859952</v>
      </c>
      <c r="H139">
        <v>-122.80768399999999</v>
      </c>
      <c r="I139" s="1">
        <v>1</v>
      </c>
    </row>
    <row r="140" spans="1:9" x14ac:dyDescent="0.25">
      <c r="A140" s="1">
        <v>139</v>
      </c>
      <c r="B140" s="1" t="s">
        <v>1607</v>
      </c>
      <c r="C140" s="3" t="s">
        <v>956</v>
      </c>
      <c r="D140" s="3" t="s">
        <v>957</v>
      </c>
      <c r="E140" t="s">
        <v>249</v>
      </c>
      <c r="F140" t="s">
        <v>1771</v>
      </c>
      <c r="G140">
        <v>45.299841999999998</v>
      </c>
      <c r="H140">
        <v>-122.773706</v>
      </c>
      <c r="I140" s="1">
        <v>5</v>
      </c>
    </row>
    <row r="141" spans="1:9" x14ac:dyDescent="0.25">
      <c r="A141" s="1">
        <v>140</v>
      </c>
      <c r="B141" s="1" t="s">
        <v>1607</v>
      </c>
      <c r="C141" s="3" t="s">
        <v>958</v>
      </c>
      <c r="D141" s="3" t="s">
        <v>959</v>
      </c>
      <c r="E141" t="s">
        <v>740</v>
      </c>
      <c r="F141" t="s">
        <v>1772</v>
      </c>
      <c r="G141">
        <v>44.602891999999997</v>
      </c>
      <c r="H141">
        <v>-123.408996</v>
      </c>
      <c r="I141" s="1">
        <v>5</v>
      </c>
    </row>
    <row r="142" spans="1:9" x14ac:dyDescent="0.25">
      <c r="A142" s="1">
        <v>141</v>
      </c>
      <c r="B142" s="1" t="s">
        <v>1607</v>
      </c>
      <c r="C142" s="3" t="s">
        <v>960</v>
      </c>
      <c r="D142" s="3" t="s">
        <v>961</v>
      </c>
      <c r="E142" t="s">
        <v>197</v>
      </c>
      <c r="F142" t="s">
        <v>1773</v>
      </c>
      <c r="G142">
        <v>45.292414999999998</v>
      </c>
      <c r="H142">
        <v>-123.167812</v>
      </c>
      <c r="I142" s="1">
        <v>5</v>
      </c>
    </row>
    <row r="143" spans="1:9" x14ac:dyDescent="0.25">
      <c r="A143" s="1">
        <v>142</v>
      </c>
      <c r="B143" s="1" t="s">
        <v>1607</v>
      </c>
      <c r="C143" s="3" t="s">
        <v>963</v>
      </c>
      <c r="D143" s="3" t="s">
        <v>964</v>
      </c>
      <c r="E143" t="s">
        <v>197</v>
      </c>
      <c r="F143" t="s">
        <v>1776</v>
      </c>
      <c r="G143">
        <v>45.29468</v>
      </c>
      <c r="H143">
        <v>-123.176874</v>
      </c>
      <c r="I143" s="1">
        <v>5</v>
      </c>
    </row>
    <row r="144" spans="1:9" x14ac:dyDescent="0.25">
      <c r="A144" s="1">
        <v>143</v>
      </c>
      <c r="B144" s="1" t="s">
        <v>680</v>
      </c>
      <c r="C144" s="1" t="s">
        <v>649</v>
      </c>
      <c r="D144" s="1" t="s">
        <v>650</v>
      </c>
      <c r="E144" t="s">
        <v>208</v>
      </c>
      <c r="F144" t="s">
        <v>671</v>
      </c>
      <c r="G144">
        <v>45.192549999999997</v>
      </c>
      <c r="H144">
        <v>-123.19486000000001</v>
      </c>
      <c r="I144" s="1">
        <v>2</v>
      </c>
    </row>
    <row r="145" spans="1:9" x14ac:dyDescent="0.25">
      <c r="A145" s="1">
        <v>144</v>
      </c>
      <c r="B145" s="1" t="s">
        <v>1607</v>
      </c>
      <c r="C145" s="3" t="s">
        <v>965</v>
      </c>
      <c r="D145" s="3" t="s">
        <v>966</v>
      </c>
      <c r="E145" t="s">
        <v>197</v>
      </c>
      <c r="F145" s="1" t="s">
        <v>1777</v>
      </c>
      <c r="G145">
        <v>45.312162000000001</v>
      </c>
      <c r="H145">
        <v>-123.235349</v>
      </c>
      <c r="I145" s="1">
        <v>5</v>
      </c>
    </row>
    <row r="146" spans="1:9" x14ac:dyDescent="0.25">
      <c r="A146" s="1">
        <v>145</v>
      </c>
      <c r="B146" s="1" t="s">
        <v>1607</v>
      </c>
      <c r="C146" s="3" t="s">
        <v>967</v>
      </c>
      <c r="D146" s="3" t="s">
        <v>968</v>
      </c>
      <c r="E146" t="s">
        <v>26</v>
      </c>
      <c r="F146" t="s">
        <v>1778</v>
      </c>
      <c r="G146">
        <v>42.279583000000002</v>
      </c>
      <c r="H146">
        <v>-122.86037399999999</v>
      </c>
      <c r="I146" s="1">
        <v>5</v>
      </c>
    </row>
    <row r="147" spans="1:9" x14ac:dyDescent="0.25">
      <c r="A147" s="1">
        <v>146</v>
      </c>
      <c r="B147" s="1" t="s">
        <v>1607</v>
      </c>
      <c r="C147" s="3" t="s">
        <v>969</v>
      </c>
      <c r="D147" s="3" t="s">
        <v>970</v>
      </c>
      <c r="E147" t="s">
        <v>297</v>
      </c>
      <c r="F147" t="s">
        <v>1779</v>
      </c>
      <c r="G147">
        <v>45.527895000000001</v>
      </c>
      <c r="H147">
        <v>-122.64615499999999</v>
      </c>
      <c r="I147" s="1">
        <v>5</v>
      </c>
    </row>
    <row r="148" spans="1:9" x14ac:dyDescent="0.25">
      <c r="A148" s="1">
        <v>147</v>
      </c>
      <c r="B148" s="1" t="s">
        <v>0</v>
      </c>
      <c r="C148" s="1" t="s">
        <v>337</v>
      </c>
      <c r="D148" s="1" t="s">
        <v>338</v>
      </c>
      <c r="E148" t="s">
        <v>297</v>
      </c>
      <c r="F148" t="s">
        <v>339</v>
      </c>
      <c r="G148">
        <v>45.485795000000003</v>
      </c>
      <c r="H148">
        <v>-122.754152</v>
      </c>
      <c r="I148" s="1">
        <v>1</v>
      </c>
    </row>
    <row r="149" spans="1:9" x14ac:dyDescent="0.25">
      <c r="A149" s="1">
        <v>148</v>
      </c>
      <c r="B149" s="1" t="s">
        <v>0</v>
      </c>
      <c r="C149" s="1" t="s">
        <v>2144</v>
      </c>
      <c r="D149" s="1" t="s">
        <v>335</v>
      </c>
      <c r="E149" t="s">
        <v>297</v>
      </c>
      <c r="F149" t="s">
        <v>336</v>
      </c>
      <c r="G149">
        <v>45.516666999999998</v>
      </c>
      <c r="H149">
        <v>-122.656041</v>
      </c>
      <c r="I149" s="1">
        <v>1</v>
      </c>
    </row>
    <row r="150" spans="1:9" x14ac:dyDescent="0.25">
      <c r="A150" s="1">
        <v>149</v>
      </c>
      <c r="B150" s="1" t="s">
        <v>0</v>
      </c>
      <c r="C150" s="1" t="s">
        <v>127</v>
      </c>
      <c r="D150" s="1" t="s">
        <v>128</v>
      </c>
      <c r="E150" t="s">
        <v>129</v>
      </c>
      <c r="F150" t="s">
        <v>130</v>
      </c>
      <c r="G150">
        <v>44.256061000000003</v>
      </c>
      <c r="H150">
        <v>-121.16945200000001</v>
      </c>
      <c r="I150" s="1">
        <v>1</v>
      </c>
    </row>
    <row r="151" spans="1:9" x14ac:dyDescent="0.25">
      <c r="A151" s="1">
        <v>150</v>
      </c>
      <c r="B151" s="1" t="s">
        <v>1607</v>
      </c>
      <c r="C151" s="3" t="s">
        <v>971</v>
      </c>
      <c r="D151" s="3" t="s">
        <v>972</v>
      </c>
      <c r="E151" t="s">
        <v>762</v>
      </c>
      <c r="F151" t="s">
        <v>1780</v>
      </c>
      <c r="G151">
        <v>45.994770000000003</v>
      </c>
      <c r="H151">
        <v>-118.366501</v>
      </c>
      <c r="I151" s="1">
        <v>5</v>
      </c>
    </row>
    <row r="152" spans="1:9" x14ac:dyDescent="0.25">
      <c r="A152" s="1">
        <v>151</v>
      </c>
      <c r="B152" s="1" t="s">
        <v>1607</v>
      </c>
      <c r="C152" s="3" t="s">
        <v>973</v>
      </c>
      <c r="D152" s="3" t="s">
        <v>974</v>
      </c>
      <c r="E152" t="s">
        <v>273</v>
      </c>
      <c r="F152" t="s">
        <v>1781</v>
      </c>
      <c r="G152">
        <v>45.700704999999999</v>
      </c>
      <c r="H152">
        <v>-121.56243000000001</v>
      </c>
      <c r="I152" s="1">
        <v>5</v>
      </c>
    </row>
    <row r="153" spans="1:9" x14ac:dyDescent="0.25">
      <c r="A153" s="1">
        <v>152</v>
      </c>
      <c r="B153" s="1" t="s">
        <v>1607</v>
      </c>
      <c r="C153" s="3" t="s">
        <v>975</v>
      </c>
      <c r="D153" s="3" t="s">
        <v>976</v>
      </c>
      <c r="E153" t="s">
        <v>273</v>
      </c>
      <c r="F153" t="s">
        <v>1783</v>
      </c>
      <c r="G153">
        <v>45.709086999999997</v>
      </c>
      <c r="H153">
        <v>-121.51354600000001</v>
      </c>
      <c r="I153" s="1">
        <v>5</v>
      </c>
    </row>
    <row r="154" spans="1:9" x14ac:dyDescent="0.25">
      <c r="A154" s="1">
        <v>153</v>
      </c>
      <c r="B154" s="1" t="s">
        <v>1607</v>
      </c>
      <c r="C154" s="3" t="s">
        <v>977</v>
      </c>
      <c r="D154" s="3" t="s">
        <v>978</v>
      </c>
      <c r="E154" t="s">
        <v>297</v>
      </c>
      <c r="F154" t="s">
        <v>1782</v>
      </c>
      <c r="G154">
        <v>45.530737999999999</v>
      </c>
      <c r="H154">
        <v>-122.685951</v>
      </c>
      <c r="I154" s="1">
        <v>5</v>
      </c>
    </row>
    <row r="155" spans="1:9" x14ac:dyDescent="0.25">
      <c r="A155" s="1">
        <v>154</v>
      </c>
      <c r="B155" s="1" t="s">
        <v>1607</v>
      </c>
      <c r="C155" s="3" t="s">
        <v>979</v>
      </c>
      <c r="D155" s="3" t="s">
        <v>980</v>
      </c>
      <c r="E155" t="s">
        <v>763</v>
      </c>
      <c r="F155" t="s">
        <v>1784</v>
      </c>
      <c r="G155">
        <v>45.250520000000002</v>
      </c>
      <c r="H155">
        <v>-122.85051900000001</v>
      </c>
      <c r="I155" s="1">
        <v>5</v>
      </c>
    </row>
    <row r="156" spans="1:9" x14ac:dyDescent="0.25">
      <c r="A156" s="1">
        <v>155</v>
      </c>
      <c r="B156" s="1" t="s">
        <v>1607</v>
      </c>
      <c r="C156" s="3" t="s">
        <v>1857</v>
      </c>
      <c r="D156" s="3" t="s">
        <v>1858</v>
      </c>
      <c r="E156" t="s">
        <v>739</v>
      </c>
      <c r="F156" t="s">
        <v>1856</v>
      </c>
      <c r="G156">
        <v>45.300049000000001</v>
      </c>
      <c r="H156">
        <v>-122.973794</v>
      </c>
      <c r="I156" s="1">
        <v>5</v>
      </c>
    </row>
    <row r="157" spans="1:9" x14ac:dyDescent="0.25">
      <c r="A157" s="1">
        <v>156</v>
      </c>
      <c r="B157" s="1" t="s">
        <v>1607</v>
      </c>
      <c r="C157" s="3" t="s">
        <v>981</v>
      </c>
      <c r="D157" s="3" t="s">
        <v>982</v>
      </c>
      <c r="E157" t="s">
        <v>748</v>
      </c>
      <c r="F157" t="s">
        <v>1785</v>
      </c>
      <c r="G157">
        <v>45.007671000000002</v>
      </c>
      <c r="H157">
        <v>-123.388532</v>
      </c>
      <c r="I157" s="1">
        <v>5</v>
      </c>
    </row>
    <row r="158" spans="1:9" x14ac:dyDescent="0.25">
      <c r="A158" s="1">
        <v>157</v>
      </c>
      <c r="B158" s="1" t="s">
        <v>690</v>
      </c>
      <c r="C158" s="1" t="s">
        <v>691</v>
      </c>
      <c r="D158" s="1" t="s">
        <v>983</v>
      </c>
      <c r="E158" t="s">
        <v>692</v>
      </c>
      <c r="F158" t="s">
        <v>703</v>
      </c>
      <c r="G158" s="1">
        <v>43.834644900000001</v>
      </c>
      <c r="H158" s="1">
        <v>-123.2448655</v>
      </c>
      <c r="I158" s="1">
        <v>3</v>
      </c>
    </row>
    <row r="159" spans="1:9" x14ac:dyDescent="0.25">
      <c r="A159" s="1">
        <v>158</v>
      </c>
      <c r="B159" s="1" t="s">
        <v>1607</v>
      </c>
      <c r="C159" s="3" t="s">
        <v>691</v>
      </c>
      <c r="D159" s="3" t="s">
        <v>983</v>
      </c>
      <c r="E159" t="s">
        <v>692</v>
      </c>
      <c r="F159" t="s">
        <v>1786</v>
      </c>
      <c r="G159" s="1">
        <v>43.834645000000002</v>
      </c>
      <c r="H159" s="1">
        <v>-123.244865</v>
      </c>
      <c r="I159" s="1">
        <v>5</v>
      </c>
    </row>
    <row r="160" spans="1:9" x14ac:dyDescent="0.25">
      <c r="A160" s="1">
        <v>159</v>
      </c>
      <c r="B160" s="1" t="s">
        <v>1607</v>
      </c>
      <c r="C160" s="3" t="s">
        <v>984</v>
      </c>
      <c r="D160" s="3" t="s">
        <v>985</v>
      </c>
      <c r="E160" t="s">
        <v>51</v>
      </c>
      <c r="F160" t="s">
        <v>1787</v>
      </c>
      <c r="G160" s="1">
        <v>43.158110000000001</v>
      </c>
      <c r="H160" s="1">
        <v>-123.530051</v>
      </c>
      <c r="I160" s="1">
        <v>5</v>
      </c>
    </row>
    <row r="161" spans="1:9" x14ac:dyDescent="0.25">
      <c r="A161" s="1">
        <v>160</v>
      </c>
      <c r="B161" s="1" t="s">
        <v>0</v>
      </c>
      <c r="C161" s="1" t="s">
        <v>182</v>
      </c>
      <c r="D161" s="1" t="s">
        <v>183</v>
      </c>
      <c r="E161" t="s">
        <v>184</v>
      </c>
      <c r="F161" t="s">
        <v>185</v>
      </c>
      <c r="G161" s="1">
        <v>45.305593000000002</v>
      </c>
      <c r="H161" s="1">
        <v>-122.953228</v>
      </c>
      <c r="I161" s="1">
        <v>1</v>
      </c>
    </row>
    <row r="162" spans="1:9" x14ac:dyDescent="0.25">
      <c r="A162" s="1">
        <v>161</v>
      </c>
      <c r="B162" s="1" t="s">
        <v>1607</v>
      </c>
      <c r="C162" s="3" t="s">
        <v>986</v>
      </c>
      <c r="D162" s="3" t="s">
        <v>987</v>
      </c>
      <c r="E162" t="s">
        <v>184</v>
      </c>
      <c r="F162" t="s">
        <v>1788</v>
      </c>
      <c r="G162" s="1">
        <v>45.313654999999997</v>
      </c>
      <c r="H162" s="1">
        <v>-122.916175</v>
      </c>
      <c r="I162" s="1">
        <v>5</v>
      </c>
    </row>
    <row r="163" spans="1:9" x14ac:dyDescent="0.25">
      <c r="A163" s="1">
        <v>162</v>
      </c>
      <c r="B163" s="1" t="s">
        <v>1607</v>
      </c>
      <c r="C163" s="4" t="s">
        <v>988</v>
      </c>
      <c r="D163" s="4" t="s">
        <v>989</v>
      </c>
      <c r="E163" t="s">
        <v>764</v>
      </c>
      <c r="F163" t="s">
        <v>1789</v>
      </c>
      <c r="G163" s="1">
        <v>44.983645000000003</v>
      </c>
      <c r="H163" s="1">
        <v>-123.19182499999999</v>
      </c>
      <c r="I163" s="1">
        <v>5</v>
      </c>
    </row>
    <row r="164" spans="1:9" x14ac:dyDescent="0.25">
      <c r="A164" s="1">
        <v>163</v>
      </c>
      <c r="B164" s="1" t="s">
        <v>0</v>
      </c>
      <c r="C164" s="1" t="s">
        <v>38</v>
      </c>
      <c r="D164" s="1" t="s">
        <v>39</v>
      </c>
      <c r="E164" t="s">
        <v>40</v>
      </c>
      <c r="F164" t="s">
        <v>68</v>
      </c>
      <c r="G164" s="1">
        <v>42.052610999999999</v>
      </c>
      <c r="H164" s="1">
        <v>-124.28398199999999</v>
      </c>
      <c r="I164" s="1">
        <v>1</v>
      </c>
    </row>
    <row r="165" spans="1:9" x14ac:dyDescent="0.25">
      <c r="A165" s="1">
        <v>164</v>
      </c>
      <c r="B165" s="1" t="s">
        <v>1607</v>
      </c>
      <c r="C165" s="4" t="s">
        <v>990</v>
      </c>
      <c r="D165" s="4" t="s">
        <v>991</v>
      </c>
      <c r="E165" t="s">
        <v>504</v>
      </c>
      <c r="F165" s="4" t="s">
        <v>1790</v>
      </c>
      <c r="G165" s="1">
        <v>45.268555999999997</v>
      </c>
      <c r="H165" s="1">
        <v>-122.606611</v>
      </c>
      <c r="I165" s="1">
        <v>5</v>
      </c>
    </row>
    <row r="166" spans="1:9" x14ac:dyDescent="0.25">
      <c r="A166" s="1">
        <v>165</v>
      </c>
      <c r="B166" s="1" t="s">
        <v>680</v>
      </c>
      <c r="C166" s="1" t="s">
        <v>651</v>
      </c>
      <c r="D166" s="1" t="s">
        <v>1631</v>
      </c>
      <c r="E166" t="s">
        <v>297</v>
      </c>
      <c r="F166" t="s">
        <v>672</v>
      </c>
      <c r="G166" s="1">
        <v>45.522998999999999</v>
      </c>
      <c r="H166" s="1">
        <v>-122.602093</v>
      </c>
      <c r="I166" s="1">
        <v>2</v>
      </c>
    </row>
    <row r="167" spans="1:9" x14ac:dyDescent="0.25">
      <c r="A167" s="1">
        <v>166</v>
      </c>
      <c r="B167" s="1" t="s">
        <v>0</v>
      </c>
      <c r="C167" s="1" t="s">
        <v>186</v>
      </c>
      <c r="D167" s="1" t="s">
        <v>187</v>
      </c>
      <c r="E167" t="s">
        <v>168</v>
      </c>
      <c r="F167" t="s">
        <v>188</v>
      </c>
      <c r="G167" s="1">
        <v>44.048915999999998</v>
      </c>
      <c r="H167" s="1">
        <v>-123.138321</v>
      </c>
      <c r="I167" s="1">
        <v>1</v>
      </c>
    </row>
    <row r="168" spans="1:9" x14ac:dyDescent="0.25">
      <c r="A168" s="1">
        <v>167</v>
      </c>
      <c r="B168" s="1" t="s">
        <v>1607</v>
      </c>
      <c r="C168" s="4" t="s">
        <v>992</v>
      </c>
      <c r="D168" s="4" t="s">
        <v>993</v>
      </c>
      <c r="E168" t="s">
        <v>297</v>
      </c>
      <c r="F168" t="s">
        <v>1791</v>
      </c>
      <c r="G168" s="1">
        <v>45.520282000000002</v>
      </c>
      <c r="H168" s="1">
        <v>-122.657341</v>
      </c>
      <c r="I168" s="1">
        <v>5</v>
      </c>
    </row>
    <row r="169" spans="1:9" x14ac:dyDescent="0.25">
      <c r="A169" s="1">
        <v>168</v>
      </c>
      <c r="B169" s="1" t="s">
        <v>735</v>
      </c>
      <c r="C169" s="1" t="s">
        <v>718</v>
      </c>
      <c r="D169" s="1" t="s">
        <v>1638</v>
      </c>
      <c r="E169" t="s">
        <v>1625</v>
      </c>
      <c r="F169" t="s">
        <v>1660</v>
      </c>
      <c r="G169" s="1">
        <v>45.537846999999999</v>
      </c>
      <c r="H169" s="1">
        <v>-122.700412</v>
      </c>
      <c r="I169" s="1">
        <v>4</v>
      </c>
    </row>
    <row r="170" spans="1:9" x14ac:dyDescent="0.25">
      <c r="A170" s="1">
        <v>169</v>
      </c>
      <c r="B170" s="1" t="s">
        <v>1607</v>
      </c>
      <c r="C170" s="4" t="s">
        <v>1793</v>
      </c>
      <c r="D170" s="4" t="s">
        <v>994</v>
      </c>
      <c r="E170" t="s">
        <v>765</v>
      </c>
      <c r="F170" t="s">
        <v>1792</v>
      </c>
      <c r="G170" s="1">
        <v>42.501916000000001</v>
      </c>
      <c r="H170" s="1">
        <v>-122.97691399999999</v>
      </c>
      <c r="I170" s="1">
        <v>5</v>
      </c>
    </row>
    <row r="171" spans="1:9" x14ac:dyDescent="0.25">
      <c r="A171" s="1">
        <v>170</v>
      </c>
      <c r="B171" s="1" t="s">
        <v>0</v>
      </c>
      <c r="C171" s="1" t="s">
        <v>340</v>
      </c>
      <c r="D171" s="1" t="s">
        <v>341</v>
      </c>
      <c r="E171" t="s">
        <v>297</v>
      </c>
      <c r="F171" t="s">
        <v>342</v>
      </c>
      <c r="G171" s="1">
        <v>45.521971999999998</v>
      </c>
      <c r="H171" s="1">
        <v>-122.637719</v>
      </c>
      <c r="I171" s="1">
        <v>1</v>
      </c>
    </row>
    <row r="172" spans="1:9" x14ac:dyDescent="0.25">
      <c r="A172" s="1">
        <v>171</v>
      </c>
      <c r="B172" s="1" t="s">
        <v>1607</v>
      </c>
      <c r="C172" s="4" t="s">
        <v>995</v>
      </c>
      <c r="D172" s="4" t="s">
        <v>996</v>
      </c>
      <c r="E172" t="s">
        <v>750</v>
      </c>
      <c r="F172" t="s">
        <v>1794</v>
      </c>
      <c r="G172" s="1">
        <v>45.115271999999997</v>
      </c>
      <c r="H172" s="1">
        <v>-123.207117</v>
      </c>
      <c r="I172" s="1">
        <v>5</v>
      </c>
    </row>
    <row r="173" spans="1:9" x14ac:dyDescent="0.25">
      <c r="A173" s="1">
        <v>172</v>
      </c>
      <c r="B173" s="1" t="s">
        <v>1607</v>
      </c>
      <c r="C173" s="4" t="s">
        <v>997</v>
      </c>
      <c r="D173" s="4" t="s">
        <v>998</v>
      </c>
      <c r="E173" t="s">
        <v>208</v>
      </c>
      <c r="F173" t="s">
        <v>1795</v>
      </c>
      <c r="G173" s="1">
        <v>45.177892999999997</v>
      </c>
      <c r="H173" s="1">
        <v>-123.330417</v>
      </c>
      <c r="I173" s="1">
        <v>5</v>
      </c>
    </row>
    <row r="174" spans="1:9" x14ac:dyDescent="0.25">
      <c r="A174" s="1">
        <v>173</v>
      </c>
      <c r="B174" s="1" t="s">
        <v>1607</v>
      </c>
      <c r="C174" s="3" t="s">
        <v>999</v>
      </c>
      <c r="D174" s="3" t="s">
        <v>1000</v>
      </c>
      <c r="E174" t="s">
        <v>208</v>
      </c>
      <c r="F174" t="s">
        <v>1796</v>
      </c>
      <c r="G174" s="1">
        <v>45.121316</v>
      </c>
      <c r="H174" s="1">
        <v>-123.349025</v>
      </c>
      <c r="I174" s="1">
        <v>5</v>
      </c>
    </row>
    <row r="175" spans="1:9" x14ac:dyDescent="0.25">
      <c r="A175" s="1">
        <v>174</v>
      </c>
      <c r="B175" s="1" t="s">
        <v>1607</v>
      </c>
      <c r="C175" s="3" t="s">
        <v>1001</v>
      </c>
      <c r="D175" s="3" t="s">
        <v>1002</v>
      </c>
      <c r="E175" t="s">
        <v>184</v>
      </c>
      <c r="F175" t="s">
        <v>1797</v>
      </c>
      <c r="G175" s="1">
        <v>45.375143000000001</v>
      </c>
      <c r="H175" s="1">
        <v>-123.065304</v>
      </c>
      <c r="I175" s="1">
        <v>5</v>
      </c>
    </row>
    <row r="176" spans="1:9" x14ac:dyDescent="0.25">
      <c r="A176" s="1">
        <v>175</v>
      </c>
      <c r="B176" s="1" t="s">
        <v>0</v>
      </c>
      <c r="C176" s="1" t="s">
        <v>343</v>
      </c>
      <c r="D176" s="1" t="s">
        <v>344</v>
      </c>
      <c r="E176" t="s">
        <v>297</v>
      </c>
      <c r="F176" t="s">
        <v>345</v>
      </c>
      <c r="G176" s="1">
        <v>45.535722999999997</v>
      </c>
      <c r="H176" s="1">
        <v>-122.62175999999999</v>
      </c>
      <c r="I176" s="1">
        <v>1</v>
      </c>
    </row>
    <row r="177" spans="1:9" x14ac:dyDescent="0.25">
      <c r="A177" s="1">
        <v>176</v>
      </c>
      <c r="B177" s="1" t="s">
        <v>0</v>
      </c>
      <c r="C177" s="1" t="s">
        <v>346</v>
      </c>
      <c r="D177" s="1" t="s">
        <v>347</v>
      </c>
      <c r="E177" t="s">
        <v>297</v>
      </c>
      <c r="F177" t="s">
        <v>348</v>
      </c>
      <c r="G177" s="1">
        <v>45.509726000000001</v>
      </c>
      <c r="H177" s="1">
        <v>-122.65521699999999</v>
      </c>
      <c r="I177" s="1">
        <v>1</v>
      </c>
    </row>
    <row r="178" spans="1:9" x14ac:dyDescent="0.25">
      <c r="A178" s="1">
        <v>177</v>
      </c>
      <c r="B178" s="1" t="s">
        <v>1607</v>
      </c>
      <c r="C178" s="3" t="s">
        <v>1003</v>
      </c>
      <c r="D178" s="3" t="s">
        <v>1004</v>
      </c>
      <c r="E178" t="s">
        <v>361</v>
      </c>
      <c r="F178" t="s">
        <v>1798</v>
      </c>
      <c r="G178" s="1">
        <v>45.451711000000003</v>
      </c>
      <c r="H178" s="1">
        <v>-122.88809000000001</v>
      </c>
      <c r="I178" s="1">
        <v>5</v>
      </c>
    </row>
    <row r="179" spans="1:9" x14ac:dyDescent="0.25">
      <c r="A179" s="1">
        <v>178</v>
      </c>
      <c r="B179" s="1" t="s">
        <v>1607</v>
      </c>
      <c r="C179" s="3" t="s">
        <v>1302</v>
      </c>
      <c r="D179" s="3" t="s">
        <v>1303</v>
      </c>
      <c r="E179" t="s">
        <v>6</v>
      </c>
      <c r="F179" t="s">
        <v>1973</v>
      </c>
      <c r="G179" s="1">
        <v>44.915425999999997</v>
      </c>
      <c r="H179" s="1">
        <v>-117.51133299999999</v>
      </c>
      <c r="I179" s="1">
        <v>5</v>
      </c>
    </row>
    <row r="180" spans="1:9" x14ac:dyDescent="0.25">
      <c r="A180" s="1">
        <v>179</v>
      </c>
      <c r="B180" s="1" t="s">
        <v>1607</v>
      </c>
      <c r="C180" s="6" t="s">
        <v>1006</v>
      </c>
      <c r="D180" s="3" t="s">
        <v>1005</v>
      </c>
      <c r="E180" t="s">
        <v>204</v>
      </c>
      <c r="F180" t="s">
        <v>1799</v>
      </c>
      <c r="G180" s="1">
        <v>45.086511999999999</v>
      </c>
      <c r="H180" s="1">
        <v>-123.108627</v>
      </c>
      <c r="I180" s="1">
        <v>5</v>
      </c>
    </row>
    <row r="181" spans="1:9" x14ac:dyDescent="0.25">
      <c r="A181" s="1">
        <v>180</v>
      </c>
      <c r="B181" s="1" t="s">
        <v>1607</v>
      </c>
      <c r="C181" s="3" t="s">
        <v>1007</v>
      </c>
      <c r="D181" s="3" t="s">
        <v>1008</v>
      </c>
      <c r="E181" t="s">
        <v>760</v>
      </c>
      <c r="F181" t="s">
        <v>1800</v>
      </c>
      <c r="G181" s="1">
        <v>42.154356</v>
      </c>
      <c r="H181" s="1">
        <v>-123.04785099999999</v>
      </c>
      <c r="I181" s="1">
        <v>5</v>
      </c>
    </row>
    <row r="182" spans="1:9" x14ac:dyDescent="0.25">
      <c r="A182" s="1">
        <v>181</v>
      </c>
      <c r="B182" s="1" t="s">
        <v>1607</v>
      </c>
      <c r="C182" s="3" t="s">
        <v>1009</v>
      </c>
      <c r="D182" s="3" t="s">
        <v>1010</v>
      </c>
      <c r="E182" t="s">
        <v>766</v>
      </c>
      <c r="F182" t="s">
        <v>1801</v>
      </c>
      <c r="G182" s="1">
        <v>42.616052000000003</v>
      </c>
      <c r="H182" s="1">
        <v>-122.81150100000001</v>
      </c>
      <c r="I182" s="1">
        <v>5</v>
      </c>
    </row>
    <row r="183" spans="1:9" x14ac:dyDescent="0.25">
      <c r="A183" s="1">
        <v>182</v>
      </c>
      <c r="B183" s="1" t="s">
        <v>1607</v>
      </c>
      <c r="C183" s="3" t="s">
        <v>1011</v>
      </c>
      <c r="D183" s="3" t="s">
        <v>1012</v>
      </c>
      <c r="E183" t="s">
        <v>760</v>
      </c>
      <c r="F183" t="s">
        <v>1802</v>
      </c>
      <c r="G183" s="1">
        <v>42.184705000000001</v>
      </c>
      <c r="H183" s="1">
        <v>-123.010738</v>
      </c>
      <c r="I183" s="1">
        <v>5</v>
      </c>
    </row>
    <row r="184" spans="1:9" x14ac:dyDescent="0.25">
      <c r="A184" s="1">
        <v>183</v>
      </c>
      <c r="B184" s="1" t="s">
        <v>1607</v>
      </c>
      <c r="C184" s="3" t="s">
        <v>1013</v>
      </c>
      <c r="D184" s="3" t="s">
        <v>1014</v>
      </c>
      <c r="E184" t="s">
        <v>204</v>
      </c>
      <c r="F184" t="s">
        <v>1803</v>
      </c>
      <c r="G184" s="1">
        <v>45.037269000000002</v>
      </c>
      <c r="H184" s="1">
        <v>-123.13010300000001</v>
      </c>
      <c r="I184" s="1">
        <v>5</v>
      </c>
    </row>
    <row r="185" spans="1:9" x14ac:dyDescent="0.25">
      <c r="A185" s="1">
        <v>184</v>
      </c>
      <c r="B185" s="1" t="s">
        <v>1607</v>
      </c>
      <c r="C185" s="3" t="s">
        <v>1015</v>
      </c>
      <c r="D185" s="3" t="s">
        <v>1016</v>
      </c>
      <c r="E185" t="s">
        <v>208</v>
      </c>
      <c r="F185" t="s">
        <v>1804</v>
      </c>
      <c r="G185" s="1">
        <v>45.226689</v>
      </c>
      <c r="H185" s="1">
        <v>-123.185728</v>
      </c>
      <c r="I185" s="1">
        <v>5</v>
      </c>
    </row>
    <row r="186" spans="1:9" x14ac:dyDescent="0.25">
      <c r="A186" s="1">
        <v>185</v>
      </c>
      <c r="B186" s="1" t="s">
        <v>1607</v>
      </c>
      <c r="C186" s="3" t="s">
        <v>1017</v>
      </c>
      <c r="D186" s="3" t="s">
        <v>883</v>
      </c>
      <c r="E186" t="s">
        <v>184</v>
      </c>
      <c r="F186" t="s">
        <v>1805</v>
      </c>
      <c r="G186" s="1">
        <v>45.317520000000002</v>
      </c>
      <c r="H186" s="1">
        <v>-122.911337</v>
      </c>
      <c r="I186" s="1">
        <v>5</v>
      </c>
    </row>
    <row r="187" spans="1:9" x14ac:dyDescent="0.25">
      <c r="A187" s="1">
        <v>186</v>
      </c>
      <c r="B187" s="1" t="s">
        <v>1607</v>
      </c>
      <c r="C187" s="3" t="s">
        <v>1018</v>
      </c>
      <c r="D187" s="3" t="s">
        <v>1019</v>
      </c>
      <c r="E187" t="s">
        <v>739</v>
      </c>
      <c r="F187" t="s">
        <v>1806</v>
      </c>
      <c r="G187" s="1">
        <v>45.278981000000002</v>
      </c>
      <c r="H187" s="1">
        <v>-123.033569</v>
      </c>
      <c r="I187" s="1">
        <v>5</v>
      </c>
    </row>
    <row r="188" spans="1:9" x14ac:dyDescent="0.25">
      <c r="A188" s="1">
        <v>187</v>
      </c>
      <c r="B188" s="1" t="s">
        <v>0</v>
      </c>
      <c r="C188" s="1" t="s">
        <v>132</v>
      </c>
      <c r="D188" s="1" t="s">
        <v>133</v>
      </c>
      <c r="E188" t="s">
        <v>117</v>
      </c>
      <c r="F188" t="s">
        <v>134</v>
      </c>
      <c r="G188" s="1">
        <v>44.050745999999997</v>
      </c>
      <c r="H188" s="1">
        <v>-121.30788</v>
      </c>
      <c r="I188" s="1">
        <v>1</v>
      </c>
    </row>
    <row r="189" spans="1:9" x14ac:dyDescent="0.25">
      <c r="A189" s="1">
        <v>188</v>
      </c>
      <c r="B189" s="1" t="s">
        <v>1607</v>
      </c>
      <c r="C189" s="3" t="s">
        <v>1020</v>
      </c>
      <c r="D189" s="3" t="s">
        <v>1021</v>
      </c>
      <c r="E189" t="s">
        <v>204</v>
      </c>
      <c r="F189" t="s">
        <v>1807</v>
      </c>
      <c r="G189" s="1">
        <v>44.958199</v>
      </c>
      <c r="H189" s="1">
        <v>-123.127633</v>
      </c>
      <c r="I189" s="1">
        <v>5</v>
      </c>
    </row>
    <row r="190" spans="1:9" x14ac:dyDescent="0.25">
      <c r="A190" s="1">
        <v>189</v>
      </c>
      <c r="B190" s="1" t="s">
        <v>1607</v>
      </c>
      <c r="C190" s="6" t="s">
        <v>1023</v>
      </c>
      <c r="D190" s="5" t="s">
        <v>1024</v>
      </c>
      <c r="E190" t="s">
        <v>760</v>
      </c>
      <c r="F190" t="s">
        <v>1808</v>
      </c>
      <c r="G190" s="1">
        <v>42.319051000000002</v>
      </c>
      <c r="H190" s="1">
        <v>-122.950609</v>
      </c>
      <c r="I190" s="1">
        <v>5</v>
      </c>
    </row>
    <row r="191" spans="1:9" x14ac:dyDescent="0.25">
      <c r="A191" s="1">
        <v>190</v>
      </c>
      <c r="B191" s="1" t="s">
        <v>1607</v>
      </c>
      <c r="C191" s="6" t="s">
        <v>1025</v>
      </c>
      <c r="D191" s="3" t="s">
        <v>1026</v>
      </c>
      <c r="E191" t="s">
        <v>36</v>
      </c>
      <c r="F191" t="s">
        <v>1809</v>
      </c>
      <c r="G191" s="1">
        <v>42.217267999999997</v>
      </c>
      <c r="H191" s="1">
        <v>-122.69684599999999</v>
      </c>
      <c r="I191" s="1">
        <v>5</v>
      </c>
    </row>
    <row r="192" spans="1:9" x14ac:dyDescent="0.25">
      <c r="A192" s="1">
        <v>191</v>
      </c>
      <c r="B192" s="1" t="s">
        <v>1607</v>
      </c>
      <c r="C192" s="6" t="s">
        <v>1027</v>
      </c>
      <c r="D192" s="3" t="s">
        <v>1028</v>
      </c>
      <c r="E192" t="s">
        <v>26</v>
      </c>
      <c r="F192" t="s">
        <v>1810</v>
      </c>
      <c r="G192" s="1">
        <v>42.304361</v>
      </c>
      <c r="H192" s="1">
        <v>-122.945111</v>
      </c>
      <c r="I192" s="1">
        <v>5</v>
      </c>
    </row>
    <row r="193" spans="1:9" x14ac:dyDescent="0.25">
      <c r="A193" s="1">
        <v>192</v>
      </c>
      <c r="B193" s="1" t="s">
        <v>1607</v>
      </c>
      <c r="C193" s="3" t="s">
        <v>1030</v>
      </c>
      <c r="D193" s="3" t="s">
        <v>1031</v>
      </c>
      <c r="E193" t="s">
        <v>767</v>
      </c>
      <c r="F193" t="s">
        <v>1811</v>
      </c>
      <c r="G193" s="1">
        <v>44.419486999999997</v>
      </c>
      <c r="H193" s="1">
        <v>-119.113328</v>
      </c>
      <c r="I193" s="1">
        <v>5</v>
      </c>
    </row>
    <row r="194" spans="1:9" x14ac:dyDescent="0.25">
      <c r="A194" s="1">
        <v>193</v>
      </c>
      <c r="B194" s="1" t="s">
        <v>1607</v>
      </c>
      <c r="C194" s="3" t="s">
        <v>1032</v>
      </c>
      <c r="D194" s="3" t="s">
        <v>1033</v>
      </c>
      <c r="E194" t="s">
        <v>406</v>
      </c>
      <c r="F194" t="s">
        <v>1812</v>
      </c>
      <c r="G194" s="1">
        <v>45.549931999999998</v>
      </c>
      <c r="H194" s="1">
        <v>-123.15379799999999</v>
      </c>
      <c r="I194" s="1">
        <v>5</v>
      </c>
    </row>
    <row r="195" spans="1:9" x14ac:dyDescent="0.25">
      <c r="A195" s="1">
        <v>194</v>
      </c>
      <c r="B195" s="1" t="s">
        <v>0</v>
      </c>
      <c r="C195" s="1" t="s">
        <v>513</v>
      </c>
      <c r="D195" s="1" t="s">
        <v>553</v>
      </c>
      <c r="E195" t="s">
        <v>89</v>
      </c>
      <c r="F195" t="s">
        <v>603</v>
      </c>
      <c r="G195" s="1">
        <v>45.457048999999998</v>
      </c>
      <c r="H195" s="1">
        <v>-123.844458</v>
      </c>
      <c r="I195" s="1">
        <v>1</v>
      </c>
    </row>
    <row r="196" spans="1:9" x14ac:dyDescent="0.25">
      <c r="A196" s="1">
        <v>195</v>
      </c>
      <c r="B196" s="1" t="s">
        <v>1607</v>
      </c>
      <c r="C196" s="6" t="s">
        <v>1036</v>
      </c>
      <c r="D196" s="3" t="s">
        <v>911</v>
      </c>
      <c r="E196" t="s">
        <v>184</v>
      </c>
      <c r="F196" t="s">
        <v>1814</v>
      </c>
      <c r="G196" s="1">
        <v>45.349890000000002</v>
      </c>
      <c r="H196" s="1">
        <v>-123.05261</v>
      </c>
      <c r="I196" s="1">
        <v>5</v>
      </c>
    </row>
    <row r="197" spans="1:9" x14ac:dyDescent="0.25">
      <c r="A197" s="1">
        <v>196</v>
      </c>
      <c r="B197" s="1" t="s">
        <v>1607</v>
      </c>
      <c r="C197" s="6" t="s">
        <v>1042</v>
      </c>
      <c r="D197" s="3" t="s">
        <v>1043</v>
      </c>
      <c r="E197" t="s">
        <v>754</v>
      </c>
      <c r="F197" t="s">
        <v>1817</v>
      </c>
      <c r="G197" s="1">
        <v>45.261735999999999</v>
      </c>
      <c r="H197" s="1">
        <v>-123.057287</v>
      </c>
      <c r="I197" s="1">
        <v>5</v>
      </c>
    </row>
    <row r="198" spans="1:9" x14ac:dyDescent="0.25">
      <c r="A198" s="1">
        <v>197</v>
      </c>
      <c r="B198" s="1" t="s">
        <v>1607</v>
      </c>
      <c r="C198" s="6" t="s">
        <v>1034</v>
      </c>
      <c r="D198" s="3" t="s">
        <v>1035</v>
      </c>
      <c r="E198" t="s">
        <v>768</v>
      </c>
      <c r="F198" t="s">
        <v>1813</v>
      </c>
      <c r="G198" s="1">
        <v>42.273440999999998</v>
      </c>
      <c r="H198" s="1">
        <v>-123.56583500000001</v>
      </c>
      <c r="I198" s="1">
        <v>5</v>
      </c>
    </row>
    <row r="199" spans="1:9" x14ac:dyDescent="0.25">
      <c r="A199" s="1">
        <v>198</v>
      </c>
      <c r="B199" s="1" t="s">
        <v>1607</v>
      </c>
      <c r="C199" s="6" t="s">
        <v>1039</v>
      </c>
      <c r="D199" s="3" t="s">
        <v>1040</v>
      </c>
      <c r="E199" t="s">
        <v>765</v>
      </c>
      <c r="F199" s="1" t="s">
        <v>1816</v>
      </c>
      <c r="G199" s="1">
        <v>42.433163</v>
      </c>
      <c r="H199" s="1">
        <v>-123.09171499999999</v>
      </c>
      <c r="I199">
        <v>5</v>
      </c>
    </row>
    <row r="200" spans="1:9" x14ac:dyDescent="0.25">
      <c r="A200" s="1">
        <v>199</v>
      </c>
      <c r="B200" s="1" t="s">
        <v>1607</v>
      </c>
      <c r="C200" s="6" t="s">
        <v>1037</v>
      </c>
      <c r="D200" s="5" t="s">
        <v>1038</v>
      </c>
      <c r="E200" t="s">
        <v>51</v>
      </c>
      <c r="F200" s="1" t="s">
        <v>1815</v>
      </c>
      <c r="G200" s="1">
        <v>43.226481999999997</v>
      </c>
      <c r="H200" s="1">
        <v>-123.465852</v>
      </c>
      <c r="I200">
        <v>5</v>
      </c>
    </row>
    <row r="201" spans="1:9" x14ac:dyDescent="0.25">
      <c r="A201" s="1">
        <v>200</v>
      </c>
      <c r="B201" s="1" t="s">
        <v>0</v>
      </c>
      <c r="C201" s="1" t="s">
        <v>189</v>
      </c>
      <c r="D201" s="1" t="s">
        <v>190</v>
      </c>
      <c r="E201" t="s">
        <v>180</v>
      </c>
      <c r="F201" s="1" t="s">
        <v>191</v>
      </c>
      <c r="G201" s="1">
        <v>44.639114999999997</v>
      </c>
      <c r="H201" s="1">
        <v>-123.097708</v>
      </c>
      <c r="I201">
        <v>1</v>
      </c>
    </row>
    <row r="202" spans="1:9" x14ac:dyDescent="0.25">
      <c r="A202" s="1">
        <v>201</v>
      </c>
      <c r="B202" s="1" t="s">
        <v>1607</v>
      </c>
      <c r="C202" s="3" t="s">
        <v>1041</v>
      </c>
      <c r="D202" s="3" t="s">
        <v>1629</v>
      </c>
      <c r="E202" t="s">
        <v>694</v>
      </c>
      <c r="F202" s="1" t="s">
        <v>704</v>
      </c>
      <c r="G202" s="1">
        <v>44.808447000000001</v>
      </c>
      <c r="H202" s="1">
        <v>-124.063171</v>
      </c>
      <c r="I202">
        <v>5</v>
      </c>
    </row>
    <row r="203" spans="1:9" x14ac:dyDescent="0.25">
      <c r="A203" s="1">
        <v>202</v>
      </c>
      <c r="B203" s="1" t="s">
        <v>690</v>
      </c>
      <c r="C203" s="1" t="s">
        <v>693</v>
      </c>
      <c r="D203" s="1" t="s">
        <v>1610</v>
      </c>
      <c r="E203" t="s">
        <v>694</v>
      </c>
      <c r="F203" s="1" t="s">
        <v>704</v>
      </c>
      <c r="G203" s="1">
        <v>44.833288000000003</v>
      </c>
      <c r="H203" s="1">
        <v>-124.055758</v>
      </c>
      <c r="I203">
        <v>3</v>
      </c>
    </row>
    <row r="204" spans="1:9" x14ac:dyDescent="0.25">
      <c r="A204" s="1">
        <v>203</v>
      </c>
      <c r="B204" s="1" t="s">
        <v>0</v>
      </c>
      <c r="C204" s="1" t="s">
        <v>135</v>
      </c>
      <c r="D204" s="1" t="s">
        <v>136</v>
      </c>
      <c r="E204" t="s">
        <v>117</v>
      </c>
      <c r="F204" s="1" t="s">
        <v>137</v>
      </c>
      <c r="G204" s="1">
        <v>44.046850999999997</v>
      </c>
      <c r="H204" s="1">
        <v>-121.32233600000001</v>
      </c>
      <c r="I204">
        <v>1</v>
      </c>
    </row>
    <row r="205" spans="1:9" x14ac:dyDescent="0.25">
      <c r="A205" s="1">
        <v>204</v>
      </c>
      <c r="B205" s="1" t="s">
        <v>1607</v>
      </c>
      <c r="C205" s="3" t="s">
        <v>1044</v>
      </c>
      <c r="D205" s="3" t="s">
        <v>1045</v>
      </c>
      <c r="E205" t="s">
        <v>760</v>
      </c>
      <c r="F205" s="1" t="s">
        <v>1818</v>
      </c>
      <c r="G205" s="1">
        <v>42.236007999999998</v>
      </c>
      <c r="H205" s="1">
        <v>-123.10696799999999</v>
      </c>
      <c r="I205">
        <v>5</v>
      </c>
    </row>
    <row r="206" spans="1:9" x14ac:dyDescent="0.25">
      <c r="A206" s="1">
        <v>205</v>
      </c>
      <c r="B206" s="1" t="s">
        <v>1607</v>
      </c>
      <c r="C206" s="6" t="s">
        <v>1046</v>
      </c>
      <c r="D206" s="3" t="s">
        <v>1047</v>
      </c>
      <c r="E206" t="s">
        <v>297</v>
      </c>
      <c r="F206" s="1" t="s">
        <v>1819</v>
      </c>
      <c r="G206" s="1">
        <v>45.470993</v>
      </c>
      <c r="H206" s="1">
        <v>-122.676872</v>
      </c>
      <c r="I206">
        <v>5</v>
      </c>
    </row>
    <row r="207" spans="1:9" x14ac:dyDescent="0.25">
      <c r="A207" s="1">
        <v>206</v>
      </c>
      <c r="B207" s="1" t="s">
        <v>1607</v>
      </c>
      <c r="C207" s="6" t="s">
        <v>1048</v>
      </c>
      <c r="D207" s="3" t="s">
        <v>1049</v>
      </c>
      <c r="E207" t="s">
        <v>742</v>
      </c>
      <c r="F207" s="1" t="s">
        <v>1820</v>
      </c>
      <c r="G207" s="1">
        <v>45.459381</v>
      </c>
      <c r="H207" s="1">
        <v>-123.02088500000001</v>
      </c>
      <c r="I207">
        <v>5</v>
      </c>
    </row>
    <row r="208" spans="1:9" x14ac:dyDescent="0.25">
      <c r="A208" s="1">
        <v>207</v>
      </c>
      <c r="B208" s="1" t="s">
        <v>1607</v>
      </c>
      <c r="C208" s="3" t="s">
        <v>1050</v>
      </c>
      <c r="D208" s="3" t="s">
        <v>1051</v>
      </c>
      <c r="E208" t="s">
        <v>297</v>
      </c>
      <c r="F208" s="1" t="s">
        <v>1821</v>
      </c>
      <c r="G208" s="1">
        <v>45.505229</v>
      </c>
      <c r="H208" s="1">
        <v>-122.627605</v>
      </c>
      <c r="I208">
        <v>5</v>
      </c>
    </row>
    <row r="209" spans="1:9" x14ac:dyDescent="0.25">
      <c r="A209" s="1">
        <v>208</v>
      </c>
      <c r="B209" s="1" t="s">
        <v>1607</v>
      </c>
      <c r="C209" s="3" t="s">
        <v>1052</v>
      </c>
      <c r="D209" s="3" t="s">
        <v>1053</v>
      </c>
      <c r="E209" t="s">
        <v>769</v>
      </c>
      <c r="F209" s="1" t="s">
        <v>1822</v>
      </c>
      <c r="G209" s="1">
        <v>45.279530000000001</v>
      </c>
      <c r="H209" s="1">
        <v>-123.007842</v>
      </c>
      <c r="I209">
        <v>5</v>
      </c>
    </row>
    <row r="210" spans="1:9" x14ac:dyDescent="0.25">
      <c r="A210" s="1">
        <v>209</v>
      </c>
      <c r="B210" s="1" t="s">
        <v>1607</v>
      </c>
      <c r="C210" s="3" t="s">
        <v>1054</v>
      </c>
      <c r="D210" s="3" t="s">
        <v>1055</v>
      </c>
      <c r="E210" t="s">
        <v>197</v>
      </c>
      <c r="F210" s="1" t="s">
        <v>1823</v>
      </c>
      <c r="G210" s="1">
        <v>45.295237999999998</v>
      </c>
      <c r="H210" s="1">
        <v>-123.178185</v>
      </c>
      <c r="I210">
        <v>5</v>
      </c>
    </row>
    <row r="211" spans="1:9" x14ac:dyDescent="0.25">
      <c r="A211" s="1">
        <v>210</v>
      </c>
      <c r="B211" s="1" t="s">
        <v>1607</v>
      </c>
      <c r="C211" s="3" t="s">
        <v>1056</v>
      </c>
      <c r="D211" s="3" t="s">
        <v>1057</v>
      </c>
      <c r="E211" t="s">
        <v>754</v>
      </c>
      <c r="F211" s="1" t="s">
        <v>1824</v>
      </c>
      <c r="G211" s="1">
        <v>45.266002999999998</v>
      </c>
      <c r="H211" s="1">
        <v>-123.055559</v>
      </c>
      <c r="I211">
        <v>5</v>
      </c>
    </row>
    <row r="212" spans="1:9" x14ac:dyDescent="0.25">
      <c r="A212" s="1">
        <v>211</v>
      </c>
      <c r="B212" s="1" t="s">
        <v>1607</v>
      </c>
      <c r="C212" s="3" t="s">
        <v>1058</v>
      </c>
      <c r="D212" s="3" t="s">
        <v>1059</v>
      </c>
      <c r="E212" t="s">
        <v>741</v>
      </c>
      <c r="F212" s="1" t="s">
        <v>1825</v>
      </c>
      <c r="G212" s="1">
        <v>45.026547999999998</v>
      </c>
      <c r="H212" s="1">
        <v>-122.645174</v>
      </c>
      <c r="I212">
        <v>5</v>
      </c>
    </row>
    <row r="213" spans="1:9" x14ac:dyDescent="0.25">
      <c r="A213" s="1">
        <v>212</v>
      </c>
      <c r="B213" s="1" t="s">
        <v>1607</v>
      </c>
      <c r="C213" s="3" t="s">
        <v>1060</v>
      </c>
      <c r="D213" s="3" t="s">
        <v>1061</v>
      </c>
      <c r="E213" t="s">
        <v>770</v>
      </c>
      <c r="F213" s="1" t="s">
        <v>1826</v>
      </c>
      <c r="G213" s="1">
        <v>44.052686999999999</v>
      </c>
      <c r="H213" s="1">
        <v>-123.402383</v>
      </c>
      <c r="I213">
        <v>5</v>
      </c>
    </row>
    <row r="214" spans="1:9" x14ac:dyDescent="0.25">
      <c r="A214" s="1">
        <v>213</v>
      </c>
      <c r="B214" s="1" t="s">
        <v>1607</v>
      </c>
      <c r="C214" s="3" t="s">
        <v>1062</v>
      </c>
      <c r="D214" s="3" t="s">
        <v>1063</v>
      </c>
      <c r="E214" t="s">
        <v>754</v>
      </c>
      <c r="F214" s="1" t="s">
        <v>1827</v>
      </c>
      <c r="G214" s="1">
        <v>45.271267999999999</v>
      </c>
      <c r="H214" s="1">
        <v>-123.07028</v>
      </c>
      <c r="I214">
        <v>5</v>
      </c>
    </row>
    <row r="215" spans="1:9" x14ac:dyDescent="0.25">
      <c r="A215" s="1">
        <v>214</v>
      </c>
      <c r="B215" s="1" t="s">
        <v>1607</v>
      </c>
      <c r="C215" s="3" t="s">
        <v>1064</v>
      </c>
      <c r="D215" s="3" t="s">
        <v>1065</v>
      </c>
      <c r="E215" t="s">
        <v>739</v>
      </c>
      <c r="F215" t="s">
        <v>1828</v>
      </c>
      <c r="G215" s="1">
        <v>45.277983999999996</v>
      </c>
      <c r="H215" s="1">
        <v>-123.011135</v>
      </c>
      <c r="I215">
        <v>5</v>
      </c>
    </row>
    <row r="216" spans="1:9" x14ac:dyDescent="0.25">
      <c r="A216" s="1">
        <v>215</v>
      </c>
      <c r="B216" s="1" t="s">
        <v>1607</v>
      </c>
      <c r="C216" s="3" t="s">
        <v>1066</v>
      </c>
      <c r="D216" s="3" t="s">
        <v>1067</v>
      </c>
      <c r="E216" t="s">
        <v>208</v>
      </c>
      <c r="F216" s="1" t="s">
        <v>1829</v>
      </c>
      <c r="G216" s="1">
        <v>45.211587000000002</v>
      </c>
      <c r="H216" s="1">
        <v>-123.190117</v>
      </c>
      <c r="I216">
        <v>5</v>
      </c>
    </row>
    <row r="217" spans="1:9" x14ac:dyDescent="0.25">
      <c r="A217" s="1">
        <v>216</v>
      </c>
      <c r="B217" s="1" t="s">
        <v>1607</v>
      </c>
      <c r="C217" s="6" t="s">
        <v>1068</v>
      </c>
      <c r="D217" s="3" t="s">
        <v>1069</v>
      </c>
      <c r="E217" t="s">
        <v>762</v>
      </c>
      <c r="F217" t="s">
        <v>1830</v>
      </c>
      <c r="G217" s="1">
        <v>45.949967999999998</v>
      </c>
      <c r="H217" s="1">
        <v>-118.42597000000001</v>
      </c>
      <c r="I217">
        <v>5</v>
      </c>
    </row>
    <row r="218" spans="1:9" x14ac:dyDescent="0.25">
      <c r="A218" s="1">
        <v>217</v>
      </c>
      <c r="B218" s="1" t="s">
        <v>1607</v>
      </c>
      <c r="C218" s="3" t="s">
        <v>1070</v>
      </c>
      <c r="D218" s="3" t="s">
        <v>1071</v>
      </c>
      <c r="E218" t="s">
        <v>197</v>
      </c>
      <c r="F218" t="s">
        <v>1831</v>
      </c>
      <c r="G218" s="1">
        <v>45.294232000000001</v>
      </c>
      <c r="H218" s="1">
        <v>-123.17790100000001</v>
      </c>
      <c r="I218">
        <v>5</v>
      </c>
    </row>
    <row r="219" spans="1:9" x14ac:dyDescent="0.25">
      <c r="A219" s="1">
        <v>218</v>
      </c>
      <c r="B219" s="1" t="s">
        <v>0</v>
      </c>
      <c r="C219" s="1" t="s">
        <v>275</v>
      </c>
      <c r="D219" s="1" t="s">
        <v>276</v>
      </c>
      <c r="E219" t="s">
        <v>273</v>
      </c>
      <c r="F219" t="s">
        <v>277</v>
      </c>
      <c r="G219" s="1">
        <v>45.71002</v>
      </c>
      <c r="H219" s="1">
        <v>-121.514629</v>
      </c>
      <c r="I219">
        <v>1</v>
      </c>
    </row>
    <row r="220" spans="1:9" x14ac:dyDescent="0.25">
      <c r="A220" s="1">
        <v>219</v>
      </c>
      <c r="B220" s="1" t="s">
        <v>0</v>
      </c>
      <c r="C220" s="1" t="s">
        <v>14</v>
      </c>
      <c r="D220" t="s">
        <v>15</v>
      </c>
      <c r="E220" t="s">
        <v>16</v>
      </c>
      <c r="F220" t="s">
        <v>17</v>
      </c>
      <c r="G220" s="1">
        <v>45.987670000000001</v>
      </c>
      <c r="H220" s="1">
        <v>-118.44459500000001</v>
      </c>
      <c r="I220">
        <v>1</v>
      </c>
    </row>
    <row r="221" spans="1:9" x14ac:dyDescent="0.25">
      <c r="A221" s="1">
        <v>220</v>
      </c>
      <c r="B221" s="1" t="s">
        <v>0</v>
      </c>
      <c r="C221" s="1" t="s">
        <v>514</v>
      </c>
      <c r="D221" t="s">
        <v>554</v>
      </c>
      <c r="E221" t="s">
        <v>587</v>
      </c>
      <c r="F221" t="s">
        <v>604</v>
      </c>
      <c r="G221" s="1">
        <v>43.106667999999999</v>
      </c>
      <c r="H221" s="1">
        <v>-123.534547</v>
      </c>
      <c r="I221">
        <v>1</v>
      </c>
    </row>
    <row r="222" spans="1:9" x14ac:dyDescent="0.25">
      <c r="A222" s="1">
        <v>221</v>
      </c>
      <c r="B222" s="1" t="s">
        <v>1607</v>
      </c>
      <c r="C222" s="6" t="s">
        <v>1072</v>
      </c>
      <c r="D222" s="3" t="s">
        <v>1073</v>
      </c>
      <c r="E222" t="s">
        <v>757</v>
      </c>
      <c r="F222" t="s">
        <v>1832</v>
      </c>
      <c r="G222" s="1">
        <v>45.554496</v>
      </c>
      <c r="H222" s="1">
        <v>-121.198145</v>
      </c>
      <c r="I222">
        <v>5</v>
      </c>
    </row>
    <row r="223" spans="1:9" x14ac:dyDescent="0.25">
      <c r="A223" s="1">
        <v>222</v>
      </c>
      <c r="B223" s="1" t="s">
        <v>1607</v>
      </c>
      <c r="C223" s="7" t="s">
        <v>1074</v>
      </c>
      <c r="D223" s="2" t="s">
        <v>1075</v>
      </c>
      <c r="E223" t="s">
        <v>739</v>
      </c>
      <c r="F223" t="s">
        <v>1833</v>
      </c>
      <c r="G223" s="1">
        <v>45.266745999999998</v>
      </c>
      <c r="H223" s="1">
        <v>-123.02105</v>
      </c>
      <c r="I223">
        <v>5</v>
      </c>
    </row>
    <row r="224" spans="1:9" x14ac:dyDescent="0.25">
      <c r="A224" s="1">
        <v>223</v>
      </c>
      <c r="B224" s="1" t="s">
        <v>1607</v>
      </c>
      <c r="C224" s="6" t="s">
        <v>1076</v>
      </c>
      <c r="D224" s="3" t="s">
        <v>1077</v>
      </c>
      <c r="E224" t="s">
        <v>750</v>
      </c>
      <c r="F224" t="s">
        <v>1834</v>
      </c>
      <c r="G224" s="1">
        <v>45.121344999999998</v>
      </c>
      <c r="H224" s="1">
        <v>-123.15885299999999</v>
      </c>
      <c r="I224">
        <v>5</v>
      </c>
    </row>
    <row r="225" spans="1:9" x14ac:dyDescent="0.25">
      <c r="A225" s="1">
        <v>224</v>
      </c>
      <c r="B225" s="1" t="s">
        <v>1607</v>
      </c>
      <c r="C225" s="6" t="s">
        <v>1078</v>
      </c>
      <c r="D225" s="3" t="s">
        <v>1079</v>
      </c>
      <c r="E225" t="s">
        <v>754</v>
      </c>
      <c r="F225" t="s">
        <v>1835</v>
      </c>
      <c r="G225" s="1">
        <v>45.254204999999999</v>
      </c>
      <c r="H225" s="1">
        <v>-123.052511</v>
      </c>
      <c r="I225">
        <v>5</v>
      </c>
    </row>
    <row r="226" spans="1:9" x14ac:dyDescent="0.25">
      <c r="A226" s="1">
        <v>225</v>
      </c>
      <c r="B226" s="1" t="s">
        <v>1607</v>
      </c>
      <c r="C226" s="3" t="s">
        <v>1080</v>
      </c>
      <c r="D226" s="3" t="s">
        <v>1081</v>
      </c>
      <c r="E226" t="s">
        <v>739</v>
      </c>
      <c r="F226" t="s">
        <v>1836</v>
      </c>
      <c r="G226" s="1">
        <v>45.276533999999998</v>
      </c>
      <c r="H226" s="1">
        <v>-123.03377</v>
      </c>
      <c r="I226">
        <v>5</v>
      </c>
    </row>
    <row r="227" spans="1:9" x14ac:dyDescent="0.25">
      <c r="A227" s="1">
        <v>226</v>
      </c>
      <c r="B227" s="1" t="s">
        <v>680</v>
      </c>
      <c r="C227" s="1" t="s">
        <v>652</v>
      </c>
      <c r="D227" s="1" t="s">
        <v>653</v>
      </c>
      <c r="E227" t="s">
        <v>204</v>
      </c>
      <c r="F227" t="s">
        <v>673</v>
      </c>
      <c r="G227" s="1">
        <v>45.004618000000001</v>
      </c>
      <c r="H227" s="1">
        <v>-122.94776400000001</v>
      </c>
      <c r="I227">
        <v>2</v>
      </c>
    </row>
    <row r="228" spans="1:9" x14ac:dyDescent="0.25">
      <c r="A228" s="1">
        <v>227</v>
      </c>
      <c r="B228" s="1" t="s">
        <v>735</v>
      </c>
      <c r="C228" s="1" t="s">
        <v>719</v>
      </c>
      <c r="D228" s="1" t="s">
        <v>1639</v>
      </c>
      <c r="E228" s="1" t="s">
        <v>297</v>
      </c>
      <c r="F228" t="s">
        <v>1661</v>
      </c>
      <c r="G228" s="1">
        <v>45.511938999999998</v>
      </c>
      <c r="H228" s="1">
        <v>-122.658434</v>
      </c>
      <c r="I228">
        <v>4</v>
      </c>
    </row>
    <row r="229" spans="1:9" x14ac:dyDescent="0.25">
      <c r="A229" s="1">
        <v>228</v>
      </c>
      <c r="B229" s="1" t="s">
        <v>0</v>
      </c>
      <c r="C229" s="1" t="s">
        <v>349</v>
      </c>
      <c r="D229" s="1" t="s">
        <v>350</v>
      </c>
      <c r="E229" s="1" t="s">
        <v>297</v>
      </c>
      <c r="F229" t="s">
        <v>351</v>
      </c>
      <c r="G229" s="1">
        <v>45.547328</v>
      </c>
      <c r="H229" s="1">
        <v>-122.67500800000001</v>
      </c>
      <c r="I229">
        <v>1</v>
      </c>
    </row>
    <row r="230" spans="1:9" x14ac:dyDescent="0.25">
      <c r="A230" s="1">
        <v>229</v>
      </c>
      <c r="B230" s="1" t="s">
        <v>1607</v>
      </c>
      <c r="C230" s="3" t="s">
        <v>1082</v>
      </c>
      <c r="D230" s="3" t="s">
        <v>1083</v>
      </c>
      <c r="E230" s="1" t="s">
        <v>771</v>
      </c>
      <c r="F230" t="s">
        <v>1837</v>
      </c>
      <c r="G230" s="1">
        <v>42.288975999999998</v>
      </c>
      <c r="H230" s="1">
        <v>-122.84695000000001</v>
      </c>
      <c r="I230">
        <v>5</v>
      </c>
    </row>
    <row r="231" spans="1:9" x14ac:dyDescent="0.25">
      <c r="A231" s="1">
        <v>230</v>
      </c>
      <c r="B231" s="1" t="s">
        <v>1607</v>
      </c>
      <c r="C231" s="3" t="s">
        <v>1084</v>
      </c>
      <c r="D231" s="3" t="s">
        <v>1085</v>
      </c>
      <c r="E231" s="1" t="s">
        <v>401</v>
      </c>
      <c r="F231" t="s">
        <v>1838</v>
      </c>
      <c r="G231" s="1">
        <v>45.537111000000003</v>
      </c>
      <c r="H231" s="1">
        <v>-122.40699600000001</v>
      </c>
      <c r="I231">
        <v>5</v>
      </c>
    </row>
    <row r="232" spans="1:9" x14ac:dyDescent="0.25">
      <c r="A232" s="1">
        <v>231</v>
      </c>
      <c r="B232" s="1" t="s">
        <v>1607</v>
      </c>
      <c r="C232" s="3" t="s">
        <v>1086</v>
      </c>
      <c r="D232" s="3" t="s">
        <v>1087</v>
      </c>
      <c r="E232" s="1" t="s">
        <v>197</v>
      </c>
      <c r="F232" t="s">
        <v>1839</v>
      </c>
      <c r="G232" s="1">
        <v>45.294229000000001</v>
      </c>
      <c r="H232" s="1">
        <v>-123.17777100000001</v>
      </c>
      <c r="I232">
        <v>5</v>
      </c>
    </row>
    <row r="233" spans="1:9" x14ac:dyDescent="0.25">
      <c r="A233" s="1">
        <v>232</v>
      </c>
      <c r="B233" s="1" t="s">
        <v>1607</v>
      </c>
      <c r="C233" s="6" t="s">
        <v>1088</v>
      </c>
      <c r="D233" s="3" t="s">
        <v>1089</v>
      </c>
      <c r="E233" s="1" t="s">
        <v>208</v>
      </c>
      <c r="F233" t="s">
        <v>1840</v>
      </c>
      <c r="G233" s="1">
        <v>45.21116</v>
      </c>
      <c r="H233" s="1">
        <v>-123.19001400000001</v>
      </c>
      <c r="I233">
        <v>5</v>
      </c>
    </row>
    <row r="234" spans="1:9" x14ac:dyDescent="0.25">
      <c r="A234" s="1">
        <v>233</v>
      </c>
      <c r="B234" s="1" t="s">
        <v>1607</v>
      </c>
      <c r="C234" s="6" t="s">
        <v>1090</v>
      </c>
      <c r="D234" s="3" t="s">
        <v>1091</v>
      </c>
      <c r="E234" s="1" t="s">
        <v>744</v>
      </c>
      <c r="F234" t="s">
        <v>1841</v>
      </c>
      <c r="G234" s="1">
        <v>45.415215000000003</v>
      </c>
      <c r="H234" s="1">
        <v>-123.185232</v>
      </c>
      <c r="I234">
        <v>5</v>
      </c>
    </row>
    <row r="235" spans="1:9" x14ac:dyDescent="0.25">
      <c r="A235" s="1">
        <v>234</v>
      </c>
      <c r="B235" s="1" t="s">
        <v>1607</v>
      </c>
      <c r="C235" s="3" t="s">
        <v>1092</v>
      </c>
      <c r="D235" s="3" t="s">
        <v>1093</v>
      </c>
      <c r="E235" s="1" t="s">
        <v>737</v>
      </c>
      <c r="F235" t="s">
        <v>1842</v>
      </c>
      <c r="G235" s="1">
        <v>44.801175000000001</v>
      </c>
      <c r="H235" s="1">
        <v>-123.252458</v>
      </c>
      <c r="I235">
        <v>5</v>
      </c>
    </row>
    <row r="236" spans="1:9" x14ac:dyDescent="0.25">
      <c r="A236" s="1">
        <v>235</v>
      </c>
      <c r="B236" s="1" t="s">
        <v>1607</v>
      </c>
      <c r="C236" s="6" t="s">
        <v>1094</v>
      </c>
      <c r="D236" s="3" t="s">
        <v>796</v>
      </c>
      <c r="E236" s="1" t="s">
        <v>737</v>
      </c>
      <c r="F236" t="s">
        <v>1843</v>
      </c>
      <c r="G236" s="1">
        <v>44.749696999999998</v>
      </c>
      <c r="H236" s="1">
        <v>-123.26904500000001</v>
      </c>
      <c r="I236">
        <v>5</v>
      </c>
    </row>
    <row r="237" spans="1:9" x14ac:dyDescent="0.25">
      <c r="A237" s="1">
        <v>236</v>
      </c>
      <c r="B237" s="1" t="s">
        <v>1607</v>
      </c>
      <c r="C237" s="3" t="s">
        <v>1095</v>
      </c>
      <c r="D237" s="3" t="s">
        <v>1096</v>
      </c>
      <c r="E237" s="1" t="s">
        <v>184</v>
      </c>
      <c r="F237" t="s">
        <v>1844</v>
      </c>
      <c r="G237" s="1">
        <v>45.368464000000003</v>
      </c>
      <c r="H237" s="1">
        <v>-123.081642</v>
      </c>
      <c r="I237">
        <v>5</v>
      </c>
    </row>
    <row r="238" spans="1:9" x14ac:dyDescent="0.25">
      <c r="A238" s="1">
        <v>237</v>
      </c>
      <c r="B238" s="1" t="s">
        <v>1607</v>
      </c>
      <c r="C238" s="3" t="s">
        <v>1097</v>
      </c>
      <c r="D238" s="3" t="s">
        <v>1098</v>
      </c>
      <c r="E238" s="1" t="s">
        <v>297</v>
      </c>
      <c r="F238" t="s">
        <v>1845</v>
      </c>
      <c r="G238" s="1">
        <v>45.519137999999998</v>
      </c>
      <c r="H238" s="1">
        <v>-122.651149</v>
      </c>
      <c r="I238">
        <v>5</v>
      </c>
    </row>
    <row r="239" spans="1:9" x14ac:dyDescent="0.25">
      <c r="A239" s="1">
        <v>238</v>
      </c>
      <c r="B239" s="1" t="s">
        <v>1607</v>
      </c>
      <c r="C239" s="6" t="s">
        <v>1099</v>
      </c>
      <c r="D239" s="3" t="s">
        <v>1100</v>
      </c>
      <c r="E239" s="1" t="s">
        <v>764</v>
      </c>
      <c r="F239" t="s">
        <v>1846</v>
      </c>
      <c r="G239" s="1">
        <v>44.926518000000002</v>
      </c>
      <c r="H239" s="1">
        <v>-123.228657</v>
      </c>
      <c r="I239">
        <v>5</v>
      </c>
    </row>
    <row r="240" spans="1:9" x14ac:dyDescent="0.25">
      <c r="A240" s="1">
        <v>239</v>
      </c>
      <c r="B240" s="1" t="s">
        <v>1607</v>
      </c>
      <c r="C240" s="3" t="s">
        <v>1101</v>
      </c>
      <c r="D240" s="3" t="s">
        <v>1102</v>
      </c>
      <c r="E240" s="1" t="s">
        <v>739</v>
      </c>
      <c r="F240" t="s">
        <v>1847</v>
      </c>
      <c r="G240" s="1">
        <v>45.285074000000002</v>
      </c>
      <c r="H240" s="1">
        <v>-123.059921</v>
      </c>
      <c r="I240">
        <v>5</v>
      </c>
    </row>
    <row r="241" spans="1:9" x14ac:dyDescent="0.25">
      <c r="A241" s="1">
        <v>240</v>
      </c>
      <c r="B241" s="1" t="s">
        <v>1607</v>
      </c>
      <c r="C241" s="3" t="s">
        <v>1103</v>
      </c>
      <c r="D241" s="3" t="s">
        <v>883</v>
      </c>
      <c r="E241" s="1" t="s">
        <v>184</v>
      </c>
      <c r="F241" t="s">
        <v>1848</v>
      </c>
      <c r="G241" s="1">
        <v>45.317520000000002</v>
      </c>
      <c r="H241" s="1">
        <v>-122.911337</v>
      </c>
      <c r="I241">
        <v>5</v>
      </c>
    </row>
    <row r="242" spans="1:9" x14ac:dyDescent="0.25">
      <c r="A242" s="1">
        <v>241</v>
      </c>
      <c r="B242" s="1" t="s">
        <v>1607</v>
      </c>
      <c r="C242" s="3" t="s">
        <v>1104</v>
      </c>
      <c r="D242" s="3" t="s">
        <v>1105</v>
      </c>
      <c r="E242" s="1" t="s">
        <v>168</v>
      </c>
      <c r="F242" t="s">
        <v>1849</v>
      </c>
      <c r="G242" s="1">
        <v>44.093231000000003</v>
      </c>
      <c r="H242" s="1">
        <v>-123.060495</v>
      </c>
      <c r="I242">
        <v>5</v>
      </c>
    </row>
    <row r="243" spans="1:9" x14ac:dyDescent="0.25">
      <c r="A243" s="1">
        <v>242</v>
      </c>
      <c r="B243" s="1" t="s">
        <v>1607</v>
      </c>
      <c r="C243" s="6" t="s">
        <v>1106</v>
      </c>
      <c r="D243" s="3" t="s">
        <v>1107</v>
      </c>
      <c r="E243" s="1" t="s">
        <v>739</v>
      </c>
      <c r="F243" t="s">
        <v>1850</v>
      </c>
      <c r="G243" s="1">
        <v>45.272495999999997</v>
      </c>
      <c r="H243" s="1">
        <v>-123.015683</v>
      </c>
      <c r="I243">
        <v>5</v>
      </c>
    </row>
    <row r="244" spans="1:9" x14ac:dyDescent="0.25">
      <c r="A244" s="1">
        <v>243</v>
      </c>
      <c r="B244" s="1" t="s">
        <v>1607</v>
      </c>
      <c r="C244" s="3" t="s">
        <v>1108</v>
      </c>
      <c r="D244" s="3" t="s">
        <v>1109</v>
      </c>
      <c r="E244" s="1" t="s">
        <v>204</v>
      </c>
      <c r="F244" t="s">
        <v>1851</v>
      </c>
      <c r="G244" s="1">
        <v>44.989024999999998</v>
      </c>
      <c r="H244" s="1">
        <v>-123.076474</v>
      </c>
      <c r="I244">
        <v>5</v>
      </c>
    </row>
    <row r="245" spans="1:9" x14ac:dyDescent="0.25">
      <c r="A245" s="1">
        <v>244</v>
      </c>
      <c r="B245" s="1" t="s">
        <v>0</v>
      </c>
      <c r="C245" s="1" t="s">
        <v>352</v>
      </c>
      <c r="D245" s="1" t="s">
        <v>353</v>
      </c>
      <c r="E245" s="1" t="s">
        <v>297</v>
      </c>
      <c r="F245" t="s">
        <v>354</v>
      </c>
      <c r="G245" s="1">
        <v>45.540022999999998</v>
      </c>
      <c r="H245" s="1">
        <v>-122.668448</v>
      </c>
      <c r="I245">
        <v>1</v>
      </c>
    </row>
    <row r="246" spans="1:9" x14ac:dyDescent="0.25">
      <c r="A246" s="1">
        <v>245</v>
      </c>
      <c r="B246" s="1" t="s">
        <v>0</v>
      </c>
      <c r="C246" s="1" t="s">
        <v>355</v>
      </c>
      <c r="D246" s="1" t="s">
        <v>356</v>
      </c>
      <c r="E246" s="1" t="s">
        <v>297</v>
      </c>
      <c r="F246" t="s">
        <v>357</v>
      </c>
      <c r="G246" s="1">
        <v>45.547865000000002</v>
      </c>
      <c r="H246" s="1">
        <v>-122.60459</v>
      </c>
      <c r="I246">
        <v>1</v>
      </c>
    </row>
    <row r="247" spans="1:9" x14ac:dyDescent="0.25">
      <c r="A247" s="1">
        <v>246</v>
      </c>
      <c r="B247" s="1" t="s">
        <v>0</v>
      </c>
      <c r="C247" s="1" t="s">
        <v>192</v>
      </c>
      <c r="D247" s="1" t="s">
        <v>193</v>
      </c>
      <c r="E247" s="1" t="s">
        <v>168</v>
      </c>
      <c r="F247" t="s">
        <v>194</v>
      </c>
      <c r="G247" s="1">
        <v>44.045112000000003</v>
      </c>
      <c r="H247" s="1">
        <v>-123.091956</v>
      </c>
      <c r="I247">
        <v>1</v>
      </c>
    </row>
    <row r="248" spans="1:9" x14ac:dyDescent="0.25">
      <c r="A248" s="1">
        <v>247</v>
      </c>
      <c r="B248" s="1" t="s">
        <v>0</v>
      </c>
      <c r="C248" s="1" t="s">
        <v>515</v>
      </c>
      <c r="D248" s="1" t="s">
        <v>556</v>
      </c>
      <c r="E248" s="1" t="s">
        <v>588</v>
      </c>
      <c r="F248" t="s">
        <v>606</v>
      </c>
      <c r="G248" s="1">
        <v>45.287438000000002</v>
      </c>
      <c r="H248" s="1">
        <v>-122.335162</v>
      </c>
      <c r="I248">
        <v>1</v>
      </c>
    </row>
    <row r="249" spans="1:9" x14ac:dyDescent="0.25">
      <c r="A249" s="1">
        <v>248</v>
      </c>
      <c r="B249" s="1" t="s">
        <v>0</v>
      </c>
      <c r="C249" s="1" t="s">
        <v>516</v>
      </c>
      <c r="D249" s="1" t="s">
        <v>557</v>
      </c>
      <c r="E249" s="1" t="s">
        <v>504</v>
      </c>
      <c r="F249" t="s">
        <v>607</v>
      </c>
      <c r="G249" s="1">
        <v>45.347295000000003</v>
      </c>
      <c r="H249" s="1">
        <v>-122.621235</v>
      </c>
      <c r="I249">
        <v>1</v>
      </c>
    </row>
    <row r="250" spans="1:9" x14ac:dyDescent="0.25">
      <c r="A250" s="1">
        <v>249</v>
      </c>
      <c r="B250" s="1" t="s">
        <v>1607</v>
      </c>
      <c r="C250" s="6" t="s">
        <v>1112</v>
      </c>
      <c r="D250" s="3" t="s">
        <v>1029</v>
      </c>
      <c r="E250" s="1" t="s">
        <v>184</v>
      </c>
      <c r="F250" t="s">
        <v>1853</v>
      </c>
      <c r="G250" s="1">
        <v>45.301253000000003</v>
      </c>
      <c r="H250" s="1">
        <v>-122.964156</v>
      </c>
      <c r="I250">
        <v>5</v>
      </c>
    </row>
    <row r="251" spans="1:9" x14ac:dyDescent="0.25">
      <c r="A251" s="1">
        <v>250</v>
      </c>
      <c r="B251" s="1" t="s">
        <v>1607</v>
      </c>
      <c r="C251" s="3" t="s">
        <v>1113</v>
      </c>
      <c r="D251" s="3" t="s">
        <v>1114</v>
      </c>
      <c r="E251" s="1" t="s">
        <v>760</v>
      </c>
      <c r="F251" t="s">
        <v>1854</v>
      </c>
      <c r="G251" s="1">
        <v>42.234535999999999</v>
      </c>
      <c r="H251" s="1">
        <v>-123.04918499999999</v>
      </c>
      <c r="I251">
        <v>5</v>
      </c>
    </row>
    <row r="252" spans="1:9" ht="17.25" x14ac:dyDescent="0.25">
      <c r="A252" s="1">
        <v>251</v>
      </c>
      <c r="B252" s="1" t="s">
        <v>1607</v>
      </c>
      <c r="C252" s="6" t="s">
        <v>1115</v>
      </c>
      <c r="D252" s="3" t="s">
        <v>1676</v>
      </c>
      <c r="E252" s="1" t="s">
        <v>208</v>
      </c>
      <c r="F252" t="s">
        <v>1855</v>
      </c>
      <c r="G252" s="1">
        <v>45.210984000000003</v>
      </c>
      <c r="H252" s="1">
        <v>-123.19476899999999</v>
      </c>
      <c r="I252" s="1">
        <v>5</v>
      </c>
    </row>
    <row r="253" spans="1:9" x14ac:dyDescent="0.25">
      <c r="A253" s="1">
        <v>252</v>
      </c>
      <c r="B253" s="1" t="s">
        <v>680</v>
      </c>
      <c r="C253" s="1" t="s">
        <v>654</v>
      </c>
      <c r="D253" s="1" t="s">
        <v>1627</v>
      </c>
      <c r="E253" s="1" t="s">
        <v>478</v>
      </c>
      <c r="F253" t="s">
        <v>674</v>
      </c>
      <c r="G253" s="1">
        <v>45.425604999999997</v>
      </c>
      <c r="H253" s="1">
        <v>-122.686121</v>
      </c>
      <c r="I253" s="1">
        <v>2</v>
      </c>
    </row>
    <row r="254" spans="1:9" s="1" customFormat="1" x14ac:dyDescent="0.25">
      <c r="A254" s="1">
        <v>253</v>
      </c>
      <c r="B254" s="1" t="s">
        <v>0</v>
      </c>
      <c r="C254" s="1" t="s">
        <v>45</v>
      </c>
      <c r="D254" s="1" t="s">
        <v>46</v>
      </c>
      <c r="E254" s="1" t="s">
        <v>47</v>
      </c>
      <c r="F254" s="1" t="s">
        <v>48</v>
      </c>
      <c r="G254" s="1">
        <v>42.551907</v>
      </c>
      <c r="H254" s="1">
        <v>-122.903001</v>
      </c>
      <c r="I254" s="1">
        <v>1</v>
      </c>
    </row>
    <row r="255" spans="1:9" x14ac:dyDescent="0.25">
      <c r="A255" s="1">
        <v>254</v>
      </c>
      <c r="B255" s="1" t="s">
        <v>690</v>
      </c>
      <c r="C255" s="1" t="s">
        <v>45</v>
      </c>
      <c r="D255" s="1" t="s">
        <v>46</v>
      </c>
      <c r="E255" s="1" t="s">
        <v>47</v>
      </c>
      <c r="F255" t="s">
        <v>48</v>
      </c>
      <c r="G255" s="1">
        <v>42.552238000000003</v>
      </c>
      <c r="H255" s="1">
        <v>-122.900413</v>
      </c>
      <c r="I255" s="1">
        <v>3</v>
      </c>
    </row>
    <row r="256" spans="1:9" x14ac:dyDescent="0.25">
      <c r="A256" s="1">
        <v>255</v>
      </c>
      <c r="B256" s="1" t="s">
        <v>0</v>
      </c>
      <c r="C256" s="1" t="s">
        <v>195</v>
      </c>
      <c r="D256" s="1" t="s">
        <v>196</v>
      </c>
      <c r="E256" s="1" t="s">
        <v>197</v>
      </c>
      <c r="F256" t="s">
        <v>198</v>
      </c>
      <c r="G256" s="1">
        <v>45.294282000000003</v>
      </c>
      <c r="H256" s="1">
        <v>-123.176495</v>
      </c>
      <c r="I256" s="1">
        <v>1</v>
      </c>
    </row>
    <row r="257" spans="1:9" x14ac:dyDescent="0.25">
      <c r="A257" s="1">
        <v>256</v>
      </c>
      <c r="B257" s="1" t="s">
        <v>1607</v>
      </c>
      <c r="C257" s="3" t="s">
        <v>1116</v>
      </c>
      <c r="D257" s="3" t="s">
        <v>1117</v>
      </c>
      <c r="E257" s="1" t="s">
        <v>764</v>
      </c>
      <c r="F257" t="s">
        <v>1859</v>
      </c>
      <c r="G257" s="1">
        <v>44.965431000000002</v>
      </c>
      <c r="H257" s="1">
        <v>-123.224091</v>
      </c>
      <c r="I257" s="1">
        <v>5</v>
      </c>
    </row>
    <row r="258" spans="1:9" x14ac:dyDescent="0.25">
      <c r="A258" s="1">
        <v>257</v>
      </c>
      <c r="B258" s="1" t="s">
        <v>0</v>
      </c>
      <c r="C258" s="1" t="s">
        <v>199</v>
      </c>
      <c r="D258" s="1" t="s">
        <v>200</v>
      </c>
      <c r="E258" s="1" t="s">
        <v>172</v>
      </c>
      <c r="F258" t="s">
        <v>201</v>
      </c>
      <c r="G258" s="1">
        <v>44.562801</v>
      </c>
      <c r="H258" s="1">
        <v>-123.25932</v>
      </c>
      <c r="I258" s="1">
        <v>1</v>
      </c>
    </row>
    <row r="259" spans="1:9" x14ac:dyDescent="0.25">
      <c r="A259" s="1">
        <v>258</v>
      </c>
      <c r="B259" s="1" t="s">
        <v>1607</v>
      </c>
      <c r="C259" s="3" t="s">
        <v>1118</v>
      </c>
      <c r="D259" s="3" t="s">
        <v>1119</v>
      </c>
      <c r="E259" s="1" t="s">
        <v>772</v>
      </c>
      <c r="F259" s="1" t="s">
        <v>1860</v>
      </c>
      <c r="G259" s="1">
        <v>44.747196000000002</v>
      </c>
      <c r="H259" s="1">
        <v>-124.064685</v>
      </c>
      <c r="I259" s="1">
        <v>5</v>
      </c>
    </row>
    <row r="260" spans="1:9" x14ac:dyDescent="0.25">
      <c r="A260" s="1">
        <v>259</v>
      </c>
      <c r="B260" s="1" t="s">
        <v>1607</v>
      </c>
      <c r="C260" s="6" t="s">
        <v>1120</v>
      </c>
      <c r="D260" s="3" t="s">
        <v>1121</v>
      </c>
      <c r="E260" s="1" t="s">
        <v>765</v>
      </c>
      <c r="F260" t="s">
        <v>1861</v>
      </c>
      <c r="G260" s="1">
        <v>42.505910999999998</v>
      </c>
      <c r="H260" s="1">
        <v>-122.99253899999999</v>
      </c>
      <c r="I260" s="1">
        <v>5</v>
      </c>
    </row>
    <row r="261" spans="1:9" x14ac:dyDescent="0.25">
      <c r="A261" s="1">
        <v>260</v>
      </c>
      <c r="B261" s="1" t="s">
        <v>1607</v>
      </c>
      <c r="C261" s="3" t="s">
        <v>1122</v>
      </c>
      <c r="D261" s="3" t="s">
        <v>1123</v>
      </c>
      <c r="E261" s="1" t="s">
        <v>63</v>
      </c>
      <c r="F261" t="s">
        <v>1862</v>
      </c>
      <c r="G261" s="1">
        <v>42.118372999999998</v>
      </c>
      <c r="H261" s="1">
        <v>-123.55060400000001</v>
      </c>
      <c r="I261" s="1">
        <v>5</v>
      </c>
    </row>
    <row r="262" spans="1:9" x14ac:dyDescent="0.25">
      <c r="A262" s="1">
        <v>261</v>
      </c>
      <c r="B262" s="1" t="s">
        <v>0</v>
      </c>
      <c r="C262" s="1" t="s">
        <v>80</v>
      </c>
      <c r="D262" s="1" t="s">
        <v>81</v>
      </c>
      <c r="E262" s="1" t="s">
        <v>71</v>
      </c>
      <c r="F262" t="s">
        <v>82</v>
      </c>
      <c r="G262" s="1">
        <v>46.188352000000002</v>
      </c>
      <c r="H262" s="1">
        <v>-123.827586</v>
      </c>
      <c r="I262" s="1">
        <v>1</v>
      </c>
    </row>
    <row r="263" spans="1:9" x14ac:dyDescent="0.25">
      <c r="A263" s="1">
        <v>262</v>
      </c>
      <c r="B263" s="1" t="s">
        <v>1607</v>
      </c>
      <c r="C263" s="3" t="s">
        <v>1124</v>
      </c>
      <c r="D263" s="3" t="s">
        <v>923</v>
      </c>
      <c r="E263" s="1" t="s">
        <v>406</v>
      </c>
      <c r="F263" t="s">
        <v>1863</v>
      </c>
      <c r="G263" s="1">
        <v>45.518639999999998</v>
      </c>
      <c r="H263" s="1">
        <v>-123.11238</v>
      </c>
      <c r="I263" s="1">
        <v>5</v>
      </c>
    </row>
    <row r="264" spans="1:9" x14ac:dyDescent="0.25">
      <c r="A264" s="1">
        <v>263</v>
      </c>
      <c r="B264" s="1" t="s">
        <v>1607</v>
      </c>
      <c r="C264" s="6" t="s">
        <v>1127</v>
      </c>
      <c r="D264" s="3" t="s">
        <v>1128</v>
      </c>
      <c r="E264" s="1" t="s">
        <v>184</v>
      </c>
      <c r="F264" t="s">
        <v>1865</v>
      </c>
      <c r="G264" s="1">
        <v>45.3001</v>
      </c>
      <c r="H264" s="1">
        <v>-122.973575</v>
      </c>
      <c r="I264" s="1">
        <v>5</v>
      </c>
    </row>
    <row r="265" spans="1:9" x14ac:dyDescent="0.25">
      <c r="A265" s="1">
        <v>264</v>
      </c>
      <c r="B265" s="1" t="s">
        <v>1607</v>
      </c>
      <c r="C265" s="3" t="s">
        <v>1129</v>
      </c>
      <c r="D265" s="3" t="s">
        <v>1130</v>
      </c>
      <c r="E265" s="1" t="s">
        <v>184</v>
      </c>
      <c r="F265" t="s">
        <v>1866</v>
      </c>
      <c r="G265" s="1">
        <v>45.313212</v>
      </c>
      <c r="H265" s="1">
        <v>-122.919454</v>
      </c>
      <c r="I265" s="1">
        <v>5</v>
      </c>
    </row>
    <row r="266" spans="1:9" x14ac:dyDescent="0.25">
      <c r="A266" s="1">
        <v>265</v>
      </c>
      <c r="B266" s="1" t="s">
        <v>1607</v>
      </c>
      <c r="C266" s="6" t="s">
        <v>1131</v>
      </c>
      <c r="D266" s="3" t="s">
        <v>1132</v>
      </c>
      <c r="E266" s="1" t="s">
        <v>307</v>
      </c>
      <c r="F266" t="s">
        <v>1867</v>
      </c>
      <c r="G266" s="1">
        <v>45.400177999999997</v>
      </c>
      <c r="H266" s="1">
        <v>-123.01918499999999</v>
      </c>
      <c r="I266" s="1">
        <v>5</v>
      </c>
    </row>
    <row r="267" spans="1:9" x14ac:dyDescent="0.25">
      <c r="A267" s="1">
        <v>266</v>
      </c>
      <c r="B267" s="1" t="s">
        <v>0</v>
      </c>
      <c r="C267" s="1" t="s">
        <v>278</v>
      </c>
      <c r="D267" s="1" t="s">
        <v>279</v>
      </c>
      <c r="E267" s="1" t="s">
        <v>273</v>
      </c>
      <c r="F267" t="s">
        <v>280</v>
      </c>
      <c r="G267" s="1">
        <v>45.710616000000002</v>
      </c>
      <c r="H267" s="1">
        <v>-121.516048</v>
      </c>
      <c r="I267" s="1">
        <v>1</v>
      </c>
    </row>
    <row r="268" spans="1:9" x14ac:dyDescent="0.25">
      <c r="A268" s="1">
        <v>267</v>
      </c>
      <c r="B268" s="1" t="s">
        <v>1607</v>
      </c>
      <c r="C268" s="3" t="s">
        <v>1133</v>
      </c>
      <c r="D268" s="3" t="s">
        <v>1051</v>
      </c>
      <c r="E268" s="1" t="s">
        <v>297</v>
      </c>
      <c r="F268" t="s">
        <v>1868</v>
      </c>
      <c r="G268" s="1">
        <v>45.505229</v>
      </c>
      <c r="H268" s="1">
        <v>-122.627605</v>
      </c>
      <c r="I268" s="1">
        <v>5</v>
      </c>
    </row>
    <row r="269" spans="1:9" x14ac:dyDescent="0.25">
      <c r="A269" s="1">
        <v>268</v>
      </c>
      <c r="B269" s="1" t="s">
        <v>1607</v>
      </c>
      <c r="C269" s="6" t="s">
        <v>1134</v>
      </c>
      <c r="D269" s="3" t="s">
        <v>1135</v>
      </c>
      <c r="E269" s="1" t="s">
        <v>307</v>
      </c>
      <c r="F269" t="s">
        <v>1869</v>
      </c>
      <c r="G269" s="1">
        <v>45.613197999999997</v>
      </c>
      <c r="H269" s="1">
        <v>-122.90037700000001</v>
      </c>
      <c r="I269" s="1">
        <v>5</v>
      </c>
    </row>
    <row r="270" spans="1:9" x14ac:dyDescent="0.25">
      <c r="A270" s="1">
        <v>269</v>
      </c>
      <c r="B270" s="1" t="s">
        <v>1607</v>
      </c>
      <c r="C270" s="6" t="s">
        <v>1136</v>
      </c>
      <c r="D270" s="3" t="s">
        <v>1137</v>
      </c>
      <c r="E270" s="1" t="s">
        <v>751</v>
      </c>
      <c r="F270" t="s">
        <v>1870</v>
      </c>
      <c r="G270" s="1">
        <v>45.690117000000001</v>
      </c>
      <c r="H270" s="1">
        <v>-121.376639</v>
      </c>
      <c r="I270" s="1">
        <v>5</v>
      </c>
    </row>
    <row r="271" spans="1:9" x14ac:dyDescent="0.25">
      <c r="A271" s="1">
        <v>270</v>
      </c>
      <c r="B271" s="1" t="s">
        <v>1607</v>
      </c>
      <c r="C271" s="6" t="s">
        <v>1138</v>
      </c>
      <c r="D271" s="3" t="s">
        <v>1139</v>
      </c>
      <c r="E271" s="1" t="s">
        <v>197</v>
      </c>
      <c r="F271" t="s">
        <v>1871</v>
      </c>
      <c r="G271" s="1">
        <v>45.289706000000002</v>
      </c>
      <c r="H271" s="1">
        <v>-123.111923</v>
      </c>
      <c r="I271" s="1">
        <v>5</v>
      </c>
    </row>
    <row r="272" spans="1:9" x14ac:dyDescent="0.25">
      <c r="A272" s="1">
        <v>271</v>
      </c>
      <c r="B272" s="1" t="s">
        <v>0</v>
      </c>
      <c r="C272" s="1" t="s">
        <v>358</v>
      </c>
      <c r="D272" s="1" t="s">
        <v>359</v>
      </c>
      <c r="E272" s="1" t="s">
        <v>297</v>
      </c>
      <c r="F272" t="s">
        <v>360</v>
      </c>
      <c r="G272" s="1">
        <v>45.484962000000003</v>
      </c>
      <c r="H272" s="1">
        <v>-122.63915900000001</v>
      </c>
      <c r="I272" s="1">
        <v>1</v>
      </c>
    </row>
    <row r="273" spans="1:9" x14ac:dyDescent="0.25">
      <c r="A273" s="1">
        <v>272</v>
      </c>
      <c r="B273" s="1" t="s">
        <v>0</v>
      </c>
      <c r="C273" s="1" t="s">
        <v>202</v>
      </c>
      <c r="D273" s="1" t="s">
        <v>203</v>
      </c>
      <c r="E273" s="1" t="s">
        <v>204</v>
      </c>
      <c r="F273" t="s">
        <v>205</v>
      </c>
      <c r="G273" s="1">
        <v>44.906058999999999</v>
      </c>
      <c r="H273" s="1">
        <v>-123.01929</v>
      </c>
      <c r="I273" s="1">
        <v>1</v>
      </c>
    </row>
    <row r="274" spans="1:9" x14ac:dyDescent="0.25">
      <c r="A274" s="1">
        <v>273</v>
      </c>
      <c r="B274" s="1" t="s">
        <v>1607</v>
      </c>
      <c r="C274" s="6" t="s">
        <v>1140</v>
      </c>
      <c r="D274" s="3" t="s">
        <v>1141</v>
      </c>
      <c r="E274" s="1" t="s">
        <v>773</v>
      </c>
      <c r="F274" t="s">
        <v>1872</v>
      </c>
      <c r="G274" s="1">
        <v>43.098443000000003</v>
      </c>
      <c r="H274" s="1">
        <v>-123.57525</v>
      </c>
      <c r="I274" s="1">
        <v>5</v>
      </c>
    </row>
    <row r="275" spans="1:9" x14ac:dyDescent="0.25">
      <c r="A275" s="1">
        <v>274</v>
      </c>
      <c r="B275" s="1" t="s">
        <v>1607</v>
      </c>
      <c r="C275" s="3" t="s">
        <v>1142</v>
      </c>
      <c r="D275" s="3" t="s">
        <v>1143</v>
      </c>
      <c r="E275" s="1" t="s">
        <v>51</v>
      </c>
      <c r="F275" t="s">
        <v>1873</v>
      </c>
      <c r="G275" s="1">
        <v>43.269371</v>
      </c>
      <c r="H275" s="1">
        <v>-123.430937</v>
      </c>
      <c r="I275" s="1">
        <v>5</v>
      </c>
    </row>
    <row r="276" spans="1:9" x14ac:dyDescent="0.25">
      <c r="A276" s="1">
        <v>275</v>
      </c>
      <c r="B276" s="1" t="s">
        <v>0</v>
      </c>
      <c r="C276" s="1" t="s">
        <v>206</v>
      </c>
      <c r="D276" s="1" t="s">
        <v>207</v>
      </c>
      <c r="E276" s="1" t="s">
        <v>208</v>
      </c>
      <c r="F276" t="s">
        <v>209</v>
      </c>
      <c r="G276" s="1">
        <v>45.210267000000002</v>
      </c>
      <c r="H276" s="1">
        <v>-123.189015</v>
      </c>
      <c r="I276" s="1">
        <v>1</v>
      </c>
    </row>
    <row r="277" spans="1:9" x14ac:dyDescent="0.25">
      <c r="A277" s="1">
        <v>276</v>
      </c>
      <c r="B277" s="1" t="s">
        <v>1607</v>
      </c>
      <c r="C277" s="3" t="s">
        <v>1144</v>
      </c>
      <c r="D277" s="3" t="s">
        <v>1145</v>
      </c>
      <c r="E277" s="1" t="s">
        <v>208</v>
      </c>
      <c r="F277" t="s">
        <v>1874</v>
      </c>
      <c r="G277" s="1">
        <v>45.210267000000002</v>
      </c>
      <c r="H277" s="1">
        <v>-123.189015</v>
      </c>
      <c r="I277" s="1">
        <v>5</v>
      </c>
    </row>
    <row r="278" spans="1:9" x14ac:dyDescent="0.25">
      <c r="A278" s="1">
        <v>277</v>
      </c>
      <c r="B278" s="1" t="s">
        <v>0</v>
      </c>
      <c r="C278" s="1" t="s">
        <v>138</v>
      </c>
      <c r="D278" s="1" t="s">
        <v>139</v>
      </c>
      <c r="E278" s="1" t="s">
        <v>117</v>
      </c>
      <c r="F278" t="s">
        <v>140</v>
      </c>
      <c r="G278" s="1">
        <v>44.050649999999997</v>
      </c>
      <c r="H278" s="1">
        <v>-121.33062200000001</v>
      </c>
      <c r="I278" s="1">
        <v>1</v>
      </c>
    </row>
    <row r="279" spans="1:9" x14ac:dyDescent="0.25">
      <c r="A279" s="1">
        <v>278</v>
      </c>
      <c r="B279" s="1" t="s">
        <v>0</v>
      </c>
      <c r="C279" s="1" t="s">
        <v>210</v>
      </c>
      <c r="D279" s="1" t="s">
        <v>211</v>
      </c>
      <c r="E279" s="1" t="s">
        <v>208</v>
      </c>
      <c r="F279" t="s">
        <v>212</v>
      </c>
      <c r="G279" s="1">
        <v>45.212722999999997</v>
      </c>
      <c r="H279" s="1">
        <v>-123.18946800000001</v>
      </c>
      <c r="I279" s="1">
        <v>1</v>
      </c>
    </row>
    <row r="280" spans="1:9" x14ac:dyDescent="0.25">
      <c r="A280" s="1">
        <v>279</v>
      </c>
      <c r="B280" s="1" t="s">
        <v>1607</v>
      </c>
      <c r="C280" s="3" t="s">
        <v>1148</v>
      </c>
      <c r="D280" s="3" t="s">
        <v>1149</v>
      </c>
      <c r="E280" s="1" t="s">
        <v>698</v>
      </c>
      <c r="F280" t="s">
        <v>1877</v>
      </c>
      <c r="G280" s="1">
        <v>45.338079999999998</v>
      </c>
      <c r="H280" s="1">
        <v>-123.13407599999999</v>
      </c>
      <c r="I280" s="1">
        <v>5</v>
      </c>
    </row>
    <row r="281" spans="1:9" x14ac:dyDescent="0.25">
      <c r="A281" s="1">
        <v>280</v>
      </c>
      <c r="B281" s="1" t="s">
        <v>1607</v>
      </c>
      <c r="C281" s="3" t="s">
        <v>1150</v>
      </c>
      <c r="D281" s="3" t="s">
        <v>1151</v>
      </c>
      <c r="E281" s="1" t="s">
        <v>739</v>
      </c>
      <c r="F281" t="s">
        <v>1878</v>
      </c>
      <c r="G281" s="1">
        <v>45.291075999999997</v>
      </c>
      <c r="H281" s="1">
        <v>-123.033772</v>
      </c>
      <c r="I281" s="1">
        <v>5</v>
      </c>
    </row>
    <row r="282" spans="1:9" x14ac:dyDescent="0.25">
      <c r="A282" s="1">
        <v>281</v>
      </c>
      <c r="B282" s="1" t="s">
        <v>0</v>
      </c>
      <c r="C282" s="1" t="s">
        <v>362</v>
      </c>
      <c r="D282" s="1" t="s">
        <v>363</v>
      </c>
      <c r="E282" s="1" t="s">
        <v>297</v>
      </c>
      <c r="F282" t="s">
        <v>448</v>
      </c>
      <c r="G282" s="1">
        <v>45.515956000000003</v>
      </c>
      <c r="H282" s="1">
        <v>-122.65644</v>
      </c>
      <c r="I282" s="1">
        <v>1</v>
      </c>
    </row>
    <row r="283" spans="1:9" x14ac:dyDescent="0.25">
      <c r="A283" s="1">
        <v>282</v>
      </c>
      <c r="B283" s="1" t="s">
        <v>1607</v>
      </c>
      <c r="C283" s="6" t="s">
        <v>1152</v>
      </c>
      <c r="D283" s="3" t="s">
        <v>1153</v>
      </c>
      <c r="E283" s="1" t="s">
        <v>742</v>
      </c>
      <c r="F283" t="s">
        <v>1879</v>
      </c>
      <c r="G283" s="1">
        <v>45.444671</v>
      </c>
      <c r="H283" s="1">
        <v>-123.061066</v>
      </c>
      <c r="I283" s="1">
        <v>5</v>
      </c>
    </row>
    <row r="284" spans="1:9" x14ac:dyDescent="0.25">
      <c r="A284" s="1">
        <v>283</v>
      </c>
      <c r="B284" s="1" t="s">
        <v>1607</v>
      </c>
      <c r="C284" s="3" t="s">
        <v>1154</v>
      </c>
      <c r="D284" s="3" t="s">
        <v>1083</v>
      </c>
      <c r="E284" s="1" t="s">
        <v>26</v>
      </c>
      <c r="F284" t="s">
        <v>1880</v>
      </c>
      <c r="G284" s="1">
        <v>42.288975999999998</v>
      </c>
      <c r="H284" s="1">
        <v>-122.84695000000001</v>
      </c>
      <c r="I284" s="1">
        <v>5</v>
      </c>
    </row>
    <row r="285" spans="1:9" x14ac:dyDescent="0.25">
      <c r="A285" s="1">
        <v>284</v>
      </c>
      <c r="B285" s="1" t="s">
        <v>1607</v>
      </c>
      <c r="C285" s="3" t="s">
        <v>1155</v>
      </c>
      <c r="D285" s="3" t="s">
        <v>1156</v>
      </c>
      <c r="E285" s="1" t="s">
        <v>36</v>
      </c>
      <c r="F285" t="s">
        <v>1881</v>
      </c>
      <c r="G285" s="1">
        <v>42.218299999999999</v>
      </c>
      <c r="H285" s="1">
        <v>-122.678854</v>
      </c>
      <c r="I285" s="1">
        <v>5</v>
      </c>
    </row>
    <row r="286" spans="1:9" x14ac:dyDescent="0.25">
      <c r="A286" s="1">
        <v>285</v>
      </c>
      <c r="B286" s="1" t="s">
        <v>1607</v>
      </c>
      <c r="C286" s="6" t="s">
        <v>1157</v>
      </c>
      <c r="D286" s="3" t="s">
        <v>925</v>
      </c>
      <c r="E286" s="1" t="s">
        <v>297</v>
      </c>
      <c r="F286" t="s">
        <v>1882</v>
      </c>
      <c r="G286" s="1">
        <v>45.540698999999996</v>
      </c>
      <c r="H286" s="1">
        <v>-122.71282600000001</v>
      </c>
      <c r="I286" s="1">
        <v>5</v>
      </c>
    </row>
    <row r="287" spans="1:9" x14ac:dyDescent="0.25">
      <c r="A287" s="1">
        <v>286</v>
      </c>
      <c r="B287" s="1" t="s">
        <v>0</v>
      </c>
      <c r="C287" s="1" t="s">
        <v>2145</v>
      </c>
      <c r="D287" s="1" t="s">
        <v>367</v>
      </c>
      <c r="E287" s="1" t="s">
        <v>297</v>
      </c>
      <c r="F287" t="s">
        <v>368</v>
      </c>
      <c r="G287" s="1">
        <v>45.507967000000001</v>
      </c>
      <c r="H287" s="1">
        <v>-122.658404</v>
      </c>
      <c r="I287" s="1">
        <v>1</v>
      </c>
    </row>
    <row r="288" spans="1:9" x14ac:dyDescent="0.25">
      <c r="A288" s="1">
        <v>287</v>
      </c>
      <c r="B288" s="1" t="s">
        <v>0</v>
      </c>
      <c r="C288" s="1" t="s">
        <v>364</v>
      </c>
      <c r="D288" s="1" t="s">
        <v>365</v>
      </c>
      <c r="E288" s="1" t="s">
        <v>297</v>
      </c>
      <c r="F288" t="s">
        <v>366</v>
      </c>
      <c r="G288" s="1">
        <v>45.515991999999997</v>
      </c>
      <c r="H288" s="1">
        <v>-122.665549</v>
      </c>
      <c r="I288" s="1">
        <v>1</v>
      </c>
    </row>
    <row r="289" spans="1:9" x14ac:dyDescent="0.25">
      <c r="A289" s="1">
        <v>288</v>
      </c>
      <c r="B289" s="1" t="s">
        <v>1607</v>
      </c>
      <c r="C289" s="3" t="s">
        <v>1158</v>
      </c>
      <c r="D289" s="3" t="s">
        <v>845</v>
      </c>
      <c r="E289" s="1" t="s">
        <v>197</v>
      </c>
      <c r="F289" t="s">
        <v>1883</v>
      </c>
      <c r="G289" s="1">
        <v>45.300024999999998</v>
      </c>
      <c r="H289" s="1">
        <v>-123.182698</v>
      </c>
      <c r="I289" s="1">
        <v>5</v>
      </c>
    </row>
    <row r="290" spans="1:9" x14ac:dyDescent="0.25">
      <c r="A290" s="1">
        <v>289</v>
      </c>
      <c r="B290" s="1" t="s">
        <v>1607</v>
      </c>
      <c r="C290" s="3" t="s">
        <v>1159</v>
      </c>
      <c r="D290" s="3" t="s">
        <v>1160</v>
      </c>
      <c r="E290" s="1" t="s">
        <v>774</v>
      </c>
      <c r="F290" t="s">
        <v>1884</v>
      </c>
      <c r="G290" s="1">
        <v>45.098494000000002</v>
      </c>
      <c r="H290" s="1">
        <v>-122.742848</v>
      </c>
      <c r="I290" s="1">
        <v>5</v>
      </c>
    </row>
    <row r="291" spans="1:9" x14ac:dyDescent="0.25">
      <c r="A291" s="1">
        <v>290</v>
      </c>
      <c r="B291" s="1" t="s">
        <v>735</v>
      </c>
      <c r="C291" s="1" t="s">
        <v>720</v>
      </c>
      <c r="D291" s="1" t="s">
        <v>1640</v>
      </c>
      <c r="E291" s="1" t="s">
        <v>1626</v>
      </c>
      <c r="F291" t="s">
        <v>1662</v>
      </c>
      <c r="G291" s="1">
        <v>44.315390999999998</v>
      </c>
      <c r="H291" s="1">
        <v>-123.296908</v>
      </c>
      <c r="I291" s="1">
        <v>4</v>
      </c>
    </row>
    <row r="292" spans="1:9" x14ac:dyDescent="0.25">
      <c r="A292" s="1">
        <v>291</v>
      </c>
      <c r="B292" s="1" t="s">
        <v>1607</v>
      </c>
      <c r="C292" s="3" t="s">
        <v>1161</v>
      </c>
      <c r="D292" s="3" t="s">
        <v>1162</v>
      </c>
      <c r="E292" s="1" t="s">
        <v>740</v>
      </c>
      <c r="F292" t="s">
        <v>1885</v>
      </c>
      <c r="G292" s="1">
        <v>44.578873000000002</v>
      </c>
      <c r="H292" s="1">
        <v>-123.459401</v>
      </c>
      <c r="I292" s="1">
        <v>5</v>
      </c>
    </row>
    <row r="293" spans="1:9" x14ac:dyDescent="0.25">
      <c r="A293" s="1">
        <v>292</v>
      </c>
      <c r="B293" s="1" t="s">
        <v>1607</v>
      </c>
      <c r="C293" s="3" t="s">
        <v>1163</v>
      </c>
      <c r="D293" s="3" t="s">
        <v>1164</v>
      </c>
      <c r="E293" s="1" t="s">
        <v>754</v>
      </c>
      <c r="F293" t="s">
        <v>1886</v>
      </c>
      <c r="G293" s="1">
        <v>45.136659000000002</v>
      </c>
      <c r="H293" s="1">
        <v>-123.095761</v>
      </c>
      <c r="I293" s="1">
        <v>5</v>
      </c>
    </row>
    <row r="294" spans="1:9" x14ac:dyDescent="0.25">
      <c r="A294" s="1">
        <v>293</v>
      </c>
      <c r="B294" s="1" t="s">
        <v>1607</v>
      </c>
      <c r="C294" s="3" t="s">
        <v>1165</v>
      </c>
      <c r="D294" s="3" t="s">
        <v>1022</v>
      </c>
      <c r="E294" s="1" t="s">
        <v>739</v>
      </c>
      <c r="F294" t="s">
        <v>1887</v>
      </c>
      <c r="G294" s="1">
        <v>45.275503</v>
      </c>
      <c r="H294" s="1">
        <v>-123.01305000000001</v>
      </c>
      <c r="I294" s="1">
        <v>5</v>
      </c>
    </row>
    <row r="295" spans="1:9" x14ac:dyDescent="0.25">
      <c r="A295" s="1">
        <v>294</v>
      </c>
      <c r="B295" s="1" t="s">
        <v>1607</v>
      </c>
      <c r="C295" s="3" t="s">
        <v>1166</v>
      </c>
      <c r="D295" s="3" t="s">
        <v>1167</v>
      </c>
      <c r="E295" s="1" t="s">
        <v>425</v>
      </c>
      <c r="F295" t="s">
        <v>1888</v>
      </c>
      <c r="G295" s="1">
        <v>45.37406</v>
      </c>
      <c r="H295" s="1">
        <v>-122.883629</v>
      </c>
      <c r="I295" s="1">
        <v>5</v>
      </c>
    </row>
    <row r="296" spans="1:9" x14ac:dyDescent="0.25">
      <c r="A296" s="1">
        <v>295</v>
      </c>
      <c r="B296" s="1" t="s">
        <v>0</v>
      </c>
      <c r="C296" s="1" t="s">
        <v>213</v>
      </c>
      <c r="D296" s="1" t="s">
        <v>214</v>
      </c>
      <c r="E296" s="1" t="s">
        <v>208</v>
      </c>
      <c r="F296" t="s">
        <v>215</v>
      </c>
      <c r="G296" s="1">
        <v>45.214343</v>
      </c>
      <c r="H296" s="1">
        <v>-123.188616</v>
      </c>
      <c r="I296" s="1">
        <v>1</v>
      </c>
    </row>
    <row r="297" spans="1:9" x14ac:dyDescent="0.25">
      <c r="A297" s="1">
        <v>296</v>
      </c>
      <c r="B297" s="1" t="s">
        <v>1607</v>
      </c>
      <c r="C297" s="3" t="s">
        <v>1168</v>
      </c>
      <c r="D297" s="3" t="s">
        <v>1051</v>
      </c>
      <c r="E297" s="1" t="s">
        <v>297</v>
      </c>
      <c r="F297" t="s">
        <v>1889</v>
      </c>
      <c r="G297" s="1">
        <v>45.505229</v>
      </c>
      <c r="H297" s="1">
        <v>-122.627605</v>
      </c>
      <c r="I297" s="1">
        <v>5</v>
      </c>
    </row>
    <row r="298" spans="1:9" x14ac:dyDescent="0.25">
      <c r="A298" s="1">
        <v>297</v>
      </c>
      <c r="B298" s="1" t="s">
        <v>1607</v>
      </c>
      <c r="C298" s="3" t="s">
        <v>1169</v>
      </c>
      <c r="D298" s="3" t="s">
        <v>1170</v>
      </c>
      <c r="E298" s="1" t="s">
        <v>307</v>
      </c>
      <c r="F298" t="s">
        <v>1890</v>
      </c>
      <c r="G298" s="1">
        <v>45.615507000000001</v>
      </c>
      <c r="H298" s="1">
        <v>-122.906222</v>
      </c>
      <c r="I298" s="1">
        <v>5</v>
      </c>
    </row>
    <row r="299" spans="1:9" x14ac:dyDescent="0.25">
      <c r="A299" s="1">
        <v>298</v>
      </c>
      <c r="B299" s="1" t="s">
        <v>1607</v>
      </c>
      <c r="C299" s="3" t="s">
        <v>1171</v>
      </c>
      <c r="D299" s="3" t="s">
        <v>1172</v>
      </c>
      <c r="E299" s="1" t="s">
        <v>775</v>
      </c>
      <c r="F299" t="s">
        <v>1891</v>
      </c>
      <c r="G299" s="1">
        <v>43.365234999999998</v>
      </c>
      <c r="H299" s="1">
        <v>-123.47036199999999</v>
      </c>
      <c r="I299" s="1">
        <v>5</v>
      </c>
    </row>
    <row r="300" spans="1:9" x14ac:dyDescent="0.25">
      <c r="A300" s="1">
        <v>299</v>
      </c>
      <c r="B300" s="1" t="s">
        <v>1607</v>
      </c>
      <c r="C300" s="3" t="s">
        <v>1173</v>
      </c>
      <c r="D300" s="3" t="s">
        <v>1174</v>
      </c>
      <c r="E300" s="1" t="s">
        <v>758</v>
      </c>
      <c r="F300" t="s">
        <v>1892</v>
      </c>
      <c r="G300" s="1">
        <v>44.220891999999999</v>
      </c>
      <c r="H300" s="1">
        <v>-123.37150800000001</v>
      </c>
      <c r="I300" s="1">
        <v>5</v>
      </c>
    </row>
    <row r="301" spans="1:9" x14ac:dyDescent="0.25">
      <c r="A301" s="1">
        <v>300</v>
      </c>
      <c r="B301" s="1" t="s">
        <v>735</v>
      </c>
      <c r="C301" s="1" t="s">
        <v>721</v>
      </c>
      <c r="D301" s="1" t="s">
        <v>1641</v>
      </c>
      <c r="E301" s="1" t="s">
        <v>297</v>
      </c>
      <c r="F301" t="s">
        <v>1663</v>
      </c>
      <c r="G301" s="1">
        <v>45.518591999999998</v>
      </c>
      <c r="H301" s="1">
        <v>-122.655644</v>
      </c>
      <c r="I301" s="1">
        <v>4</v>
      </c>
    </row>
    <row r="302" spans="1:9" x14ac:dyDescent="0.25">
      <c r="A302" s="1">
        <v>301</v>
      </c>
      <c r="B302" s="1" t="s">
        <v>1607</v>
      </c>
      <c r="C302" s="3" t="s">
        <v>1175</v>
      </c>
      <c r="D302" s="3" t="s">
        <v>1176</v>
      </c>
      <c r="E302" s="1" t="s">
        <v>51</v>
      </c>
      <c r="F302" t="s">
        <v>1893</v>
      </c>
      <c r="G302" s="1">
        <v>43.271424000000003</v>
      </c>
      <c r="H302" s="1">
        <v>-123.49830300000001</v>
      </c>
      <c r="I302" s="1">
        <v>5</v>
      </c>
    </row>
    <row r="303" spans="1:9" x14ac:dyDescent="0.25">
      <c r="A303" s="1">
        <v>302</v>
      </c>
      <c r="B303" s="1" t="s">
        <v>1607</v>
      </c>
      <c r="C303" s="3" t="s">
        <v>1894</v>
      </c>
      <c r="D303" s="3" t="s">
        <v>1177</v>
      </c>
      <c r="E303" s="1" t="s">
        <v>168</v>
      </c>
      <c r="F303" t="s">
        <v>1895</v>
      </c>
      <c r="G303" s="1">
        <v>43.956708999999996</v>
      </c>
      <c r="H303" s="1">
        <v>-123.268152</v>
      </c>
      <c r="I303" s="1">
        <v>5</v>
      </c>
    </row>
    <row r="304" spans="1:9" x14ac:dyDescent="0.25">
      <c r="A304" s="1">
        <v>303</v>
      </c>
      <c r="B304" s="1" t="s">
        <v>1607</v>
      </c>
      <c r="C304" s="3" t="s">
        <v>1178</v>
      </c>
      <c r="D304" s="3" t="s">
        <v>1179</v>
      </c>
      <c r="E304" s="1" t="s">
        <v>297</v>
      </c>
      <c r="F304" t="s">
        <v>1898</v>
      </c>
      <c r="G304" s="1">
        <v>45.490074999999997</v>
      </c>
      <c r="H304" s="1">
        <v>-122.642492</v>
      </c>
      <c r="I304" s="1">
        <v>5</v>
      </c>
    </row>
    <row r="305" spans="1:9" x14ac:dyDescent="0.25">
      <c r="A305" s="1">
        <v>304</v>
      </c>
      <c r="B305" s="1" t="s">
        <v>1607</v>
      </c>
      <c r="C305" s="3" t="s">
        <v>1180</v>
      </c>
      <c r="D305" s="3" t="s">
        <v>1181</v>
      </c>
      <c r="E305" s="1" t="s">
        <v>429</v>
      </c>
      <c r="F305" t="s">
        <v>1899</v>
      </c>
      <c r="G305" s="1">
        <v>45.347307000000001</v>
      </c>
      <c r="H305" s="1">
        <v>-122.70536</v>
      </c>
      <c r="I305" s="1">
        <v>5</v>
      </c>
    </row>
    <row r="306" spans="1:9" x14ac:dyDescent="0.25">
      <c r="A306" s="1">
        <v>305</v>
      </c>
      <c r="B306" s="1" t="s">
        <v>690</v>
      </c>
      <c r="C306" s="1" t="s">
        <v>695</v>
      </c>
      <c r="D306" s="1" t="s">
        <v>1611</v>
      </c>
      <c r="E306" s="1" t="s">
        <v>44</v>
      </c>
      <c r="F306" t="s">
        <v>705</v>
      </c>
      <c r="G306" s="1">
        <v>42.236371499999997</v>
      </c>
      <c r="H306" s="1">
        <v>-121.78516209999999</v>
      </c>
      <c r="I306" s="1">
        <v>3</v>
      </c>
    </row>
    <row r="307" spans="1:9" x14ac:dyDescent="0.25">
      <c r="A307" s="1">
        <v>306</v>
      </c>
      <c r="B307" s="1" t="s">
        <v>690</v>
      </c>
      <c r="C307" s="1" t="s">
        <v>696</v>
      </c>
      <c r="D307" s="1" t="s">
        <v>1612</v>
      </c>
      <c r="E307" s="1" t="s">
        <v>204</v>
      </c>
      <c r="F307" t="s">
        <v>706</v>
      </c>
      <c r="G307" s="1">
        <v>44.926741999999997</v>
      </c>
      <c r="H307" s="1">
        <v>-123.028093</v>
      </c>
      <c r="I307" s="1">
        <v>3</v>
      </c>
    </row>
    <row r="308" spans="1:9" x14ac:dyDescent="0.25">
      <c r="A308" s="1">
        <v>307</v>
      </c>
      <c r="B308" s="1" t="s">
        <v>1607</v>
      </c>
      <c r="C308" s="3" t="s">
        <v>696</v>
      </c>
      <c r="D308" s="3" t="s">
        <v>1182</v>
      </c>
      <c r="E308" s="1" t="s">
        <v>204</v>
      </c>
      <c r="F308" t="s">
        <v>706</v>
      </c>
      <c r="G308" s="1">
        <v>44.926380000000002</v>
      </c>
      <c r="H308" s="1">
        <v>-123.02829699999999</v>
      </c>
      <c r="I308" s="1">
        <v>5</v>
      </c>
    </row>
    <row r="309" spans="1:9" x14ac:dyDescent="0.25">
      <c r="A309" s="1">
        <v>308</v>
      </c>
      <c r="B309" s="1" t="s">
        <v>1607</v>
      </c>
      <c r="C309" s="3" t="s">
        <v>1183</v>
      </c>
      <c r="D309" s="3" t="s">
        <v>1184</v>
      </c>
      <c r="E309" s="1" t="s">
        <v>273</v>
      </c>
      <c r="F309" t="s">
        <v>1903</v>
      </c>
      <c r="G309" s="1">
        <v>45.698455000000003</v>
      </c>
      <c r="H309" s="1">
        <v>-121.579803</v>
      </c>
      <c r="I309" s="1">
        <v>5</v>
      </c>
    </row>
    <row r="310" spans="1:9" x14ac:dyDescent="0.25">
      <c r="A310" s="1">
        <v>309</v>
      </c>
      <c r="B310" s="1" t="s">
        <v>0</v>
      </c>
      <c r="C310" s="1" t="s">
        <v>216</v>
      </c>
      <c r="D310" s="1" t="s">
        <v>220</v>
      </c>
      <c r="E310" s="1" t="s">
        <v>168</v>
      </c>
      <c r="F310" t="s">
        <v>221</v>
      </c>
      <c r="G310" s="1">
        <v>44.058190000000003</v>
      </c>
      <c r="H310" s="1">
        <v>-123.10753099999999</v>
      </c>
      <c r="I310" s="1">
        <v>1</v>
      </c>
    </row>
    <row r="311" spans="1:9" x14ac:dyDescent="0.25">
      <c r="A311" s="1">
        <v>310</v>
      </c>
      <c r="B311" s="1" t="s">
        <v>0</v>
      </c>
      <c r="C311" s="1" t="s">
        <v>216</v>
      </c>
      <c r="D311" s="1" t="s">
        <v>217</v>
      </c>
      <c r="E311" s="1" t="s">
        <v>218</v>
      </c>
      <c r="F311" t="s">
        <v>219</v>
      </c>
      <c r="G311" s="1">
        <v>44.082909999999998</v>
      </c>
      <c r="H311" s="1">
        <v>-123.039794</v>
      </c>
      <c r="I311" s="1">
        <v>1</v>
      </c>
    </row>
    <row r="312" spans="1:9" x14ac:dyDescent="0.25">
      <c r="A312" s="1">
        <v>311</v>
      </c>
      <c r="B312" s="1" t="s">
        <v>0</v>
      </c>
      <c r="C312" s="1" t="s">
        <v>370</v>
      </c>
      <c r="D312" s="1" t="s">
        <v>371</v>
      </c>
      <c r="E312" s="1" t="s">
        <v>297</v>
      </c>
      <c r="F312" t="s">
        <v>369</v>
      </c>
      <c r="G312" s="1">
        <v>45.496901000000001</v>
      </c>
      <c r="H312" s="1">
        <v>-122.634811</v>
      </c>
      <c r="I312" s="1">
        <v>1</v>
      </c>
    </row>
    <row r="313" spans="1:9" x14ac:dyDescent="0.25">
      <c r="A313" s="1">
        <v>312</v>
      </c>
      <c r="B313" s="1" t="s">
        <v>735</v>
      </c>
      <c r="C313" s="1" t="s">
        <v>722</v>
      </c>
      <c r="D313" s="1" t="s">
        <v>1642</v>
      </c>
      <c r="E313" s="1" t="s">
        <v>1625</v>
      </c>
      <c r="F313" t="s">
        <v>1664</v>
      </c>
      <c r="G313" s="1">
        <v>45.508282000000001</v>
      </c>
      <c r="H313" s="1">
        <v>-122.659083</v>
      </c>
      <c r="I313" s="1">
        <v>4</v>
      </c>
    </row>
    <row r="314" spans="1:9" x14ac:dyDescent="0.25">
      <c r="A314" s="1">
        <v>313</v>
      </c>
      <c r="B314" s="1" t="s">
        <v>1607</v>
      </c>
      <c r="C314" s="3" t="s">
        <v>1185</v>
      </c>
      <c r="D314" s="3" t="s">
        <v>1186</v>
      </c>
      <c r="E314" s="1" t="s">
        <v>168</v>
      </c>
      <c r="F314" t="s">
        <v>1904</v>
      </c>
      <c r="G314" s="1">
        <v>44.004207000000001</v>
      </c>
      <c r="H314" s="1">
        <v>-122.988449</v>
      </c>
      <c r="I314" s="1">
        <v>5</v>
      </c>
    </row>
    <row r="315" spans="1:9" x14ac:dyDescent="0.25">
      <c r="A315" s="1">
        <v>314</v>
      </c>
      <c r="B315" s="1" t="s">
        <v>680</v>
      </c>
      <c r="C315" s="1" t="s">
        <v>655</v>
      </c>
      <c r="D315" s="1" t="s">
        <v>656</v>
      </c>
      <c r="E315" s="1" t="s">
        <v>273</v>
      </c>
      <c r="F315" t="s">
        <v>675</v>
      </c>
      <c r="G315" s="1">
        <v>45.666226999999999</v>
      </c>
      <c r="H315" s="1">
        <v>-121.513498</v>
      </c>
      <c r="I315" s="1">
        <v>2</v>
      </c>
    </row>
    <row r="316" spans="1:9" x14ac:dyDescent="0.25">
      <c r="A316" s="1">
        <v>315</v>
      </c>
      <c r="B316" s="1" t="s">
        <v>0</v>
      </c>
      <c r="C316" s="1" t="s">
        <v>372</v>
      </c>
      <c r="D316" s="1" t="s">
        <v>373</v>
      </c>
      <c r="E316" s="1" t="s">
        <v>297</v>
      </c>
      <c r="F316" t="s">
        <v>374</v>
      </c>
      <c r="G316" s="1">
        <v>45.576714000000003</v>
      </c>
      <c r="H316" s="1">
        <v>-122.70932500000001</v>
      </c>
      <c r="I316" s="1">
        <v>1</v>
      </c>
    </row>
    <row r="317" spans="1:9" x14ac:dyDescent="0.25">
      <c r="A317" s="1">
        <v>316</v>
      </c>
      <c r="B317" s="1" t="s">
        <v>1607</v>
      </c>
      <c r="C317" s="3" t="s">
        <v>1187</v>
      </c>
      <c r="D317" s="3" t="s">
        <v>1188</v>
      </c>
      <c r="E317" s="1" t="s">
        <v>739</v>
      </c>
      <c r="F317" t="s">
        <v>1905</v>
      </c>
      <c r="G317" s="1">
        <v>45.269516000000003</v>
      </c>
      <c r="H317" s="1">
        <v>-123.021719</v>
      </c>
      <c r="I317" s="1">
        <v>5</v>
      </c>
    </row>
    <row r="318" spans="1:9" x14ac:dyDescent="0.25">
      <c r="A318" s="1">
        <v>317</v>
      </c>
      <c r="B318" s="1" t="s">
        <v>1607</v>
      </c>
      <c r="C318" s="3" t="s">
        <v>1189</v>
      </c>
      <c r="D318" s="3" t="s">
        <v>1190</v>
      </c>
      <c r="E318" s="1" t="s">
        <v>426</v>
      </c>
      <c r="F318" t="s">
        <v>1906</v>
      </c>
      <c r="G318" s="1">
        <v>45.407837999999998</v>
      </c>
      <c r="H318" s="1">
        <v>-122.550096</v>
      </c>
      <c r="I318" s="1">
        <v>5</v>
      </c>
    </row>
    <row r="319" spans="1:9" x14ac:dyDescent="0.25">
      <c r="A319" s="1">
        <v>318</v>
      </c>
      <c r="B319" s="1" t="s">
        <v>1607</v>
      </c>
      <c r="C319" s="3" t="s">
        <v>1191</v>
      </c>
      <c r="D319" s="3" t="s">
        <v>1192</v>
      </c>
      <c r="E319" s="1" t="s">
        <v>748</v>
      </c>
      <c r="F319" t="s">
        <v>1907</v>
      </c>
      <c r="G319" s="1">
        <v>44.886001</v>
      </c>
      <c r="H319" s="1">
        <v>-123.271432</v>
      </c>
      <c r="I319" s="1">
        <v>5</v>
      </c>
    </row>
    <row r="320" spans="1:9" x14ac:dyDescent="0.25">
      <c r="A320" s="1">
        <v>319</v>
      </c>
      <c r="B320" s="1" t="s">
        <v>735</v>
      </c>
      <c r="C320" s="1" t="s">
        <v>723</v>
      </c>
      <c r="D320" s="1" t="s">
        <v>1643</v>
      </c>
      <c r="E320" s="1" t="s">
        <v>26</v>
      </c>
      <c r="F320" t="s">
        <v>1665</v>
      </c>
      <c r="G320" s="1">
        <v>42.286188000000003</v>
      </c>
      <c r="H320" s="1">
        <v>-122.833382</v>
      </c>
      <c r="I320" s="1">
        <v>4</v>
      </c>
    </row>
    <row r="321" spans="1:9" x14ac:dyDescent="0.25">
      <c r="A321" s="1">
        <v>320</v>
      </c>
      <c r="B321" s="1" t="s">
        <v>1607</v>
      </c>
      <c r="C321" s="3" t="s">
        <v>1193</v>
      </c>
      <c r="D321" s="3" t="s">
        <v>1194</v>
      </c>
      <c r="E321" s="1" t="s">
        <v>750</v>
      </c>
      <c r="F321" t="s">
        <v>1908</v>
      </c>
      <c r="G321" s="1">
        <v>45.113998000000002</v>
      </c>
      <c r="H321" s="1">
        <v>-123.157268</v>
      </c>
      <c r="I321" s="1">
        <v>5</v>
      </c>
    </row>
    <row r="322" spans="1:9" x14ac:dyDescent="0.25">
      <c r="A322" s="1">
        <v>321</v>
      </c>
      <c r="B322" s="1" t="s">
        <v>1607</v>
      </c>
      <c r="C322" s="3" t="s">
        <v>1195</v>
      </c>
      <c r="D322" s="3" t="s">
        <v>1196</v>
      </c>
      <c r="E322" s="1" t="s">
        <v>776</v>
      </c>
      <c r="F322" t="s">
        <v>1909</v>
      </c>
      <c r="G322" s="1">
        <v>43.800156999999999</v>
      </c>
      <c r="H322" s="1">
        <v>-123.03562700000001</v>
      </c>
      <c r="I322" s="1">
        <v>5</v>
      </c>
    </row>
    <row r="323" spans="1:9" x14ac:dyDescent="0.25">
      <c r="A323" s="1">
        <v>322</v>
      </c>
      <c r="B323" s="1" t="s">
        <v>1607</v>
      </c>
      <c r="C323" s="3" t="s">
        <v>1197</v>
      </c>
      <c r="D323" s="3" t="s">
        <v>1198</v>
      </c>
      <c r="E323" s="1" t="s">
        <v>36</v>
      </c>
      <c r="F323" t="s">
        <v>1910</v>
      </c>
      <c r="G323" s="1">
        <v>42.177261999999999</v>
      </c>
      <c r="H323" s="1">
        <v>-122.630545</v>
      </c>
      <c r="I323" s="1">
        <v>5</v>
      </c>
    </row>
    <row r="324" spans="1:9" x14ac:dyDescent="0.25">
      <c r="A324" s="1">
        <v>323</v>
      </c>
      <c r="B324" s="1" t="s">
        <v>1607</v>
      </c>
      <c r="C324" s="3" t="s">
        <v>1199</v>
      </c>
      <c r="D324" s="3" t="s">
        <v>1200</v>
      </c>
      <c r="E324" s="1" t="s">
        <v>297</v>
      </c>
      <c r="F324" t="s">
        <v>1911</v>
      </c>
      <c r="G324" s="1">
        <v>45.518211000000001</v>
      </c>
      <c r="H324" s="1">
        <v>-122.678758</v>
      </c>
      <c r="I324" s="1">
        <v>5</v>
      </c>
    </row>
    <row r="325" spans="1:9" x14ac:dyDescent="0.25">
      <c r="A325" s="1">
        <v>324</v>
      </c>
      <c r="B325" s="1" t="s">
        <v>1607</v>
      </c>
      <c r="C325" s="3" t="s">
        <v>1201</v>
      </c>
      <c r="D325" s="3" t="s">
        <v>1202</v>
      </c>
      <c r="E325" s="1" t="s">
        <v>307</v>
      </c>
      <c r="F325" t="s">
        <v>1912</v>
      </c>
      <c r="G325" s="1">
        <v>45.392598</v>
      </c>
      <c r="H325" s="1">
        <v>-123.034741</v>
      </c>
      <c r="I325" s="1">
        <v>5</v>
      </c>
    </row>
    <row r="326" spans="1:9" x14ac:dyDescent="0.25">
      <c r="A326" s="1">
        <v>325</v>
      </c>
      <c r="B326" s="1" t="s">
        <v>1607</v>
      </c>
      <c r="C326" s="3" t="s">
        <v>1203</v>
      </c>
      <c r="D326" s="3" t="s">
        <v>1204</v>
      </c>
      <c r="E326" s="1" t="s">
        <v>429</v>
      </c>
      <c r="F326" t="s">
        <v>1913</v>
      </c>
      <c r="G326" s="1">
        <v>45.347307000000001</v>
      </c>
      <c r="H326" s="1">
        <v>-122.70536</v>
      </c>
      <c r="I326" s="1">
        <v>5</v>
      </c>
    </row>
    <row r="327" spans="1:9" x14ac:dyDescent="0.25">
      <c r="A327" s="1">
        <v>326</v>
      </c>
      <c r="B327" s="1" t="s">
        <v>1607</v>
      </c>
      <c r="C327" s="3" t="s">
        <v>1205</v>
      </c>
      <c r="D327" s="3" t="s">
        <v>1206</v>
      </c>
      <c r="E327" s="1" t="s">
        <v>197</v>
      </c>
      <c r="F327" t="s">
        <v>1914</v>
      </c>
      <c r="G327" s="1">
        <v>45.313051999999999</v>
      </c>
      <c r="H327" s="1">
        <v>-123.093042</v>
      </c>
      <c r="I327" s="1">
        <v>5</v>
      </c>
    </row>
    <row r="328" spans="1:9" x14ac:dyDescent="0.25">
      <c r="A328" s="1">
        <v>327</v>
      </c>
      <c r="B328" s="1" t="s">
        <v>1607</v>
      </c>
      <c r="C328" s="6" t="s">
        <v>1209</v>
      </c>
      <c r="D328" s="3" t="s">
        <v>1210</v>
      </c>
      <c r="E328" s="1" t="s">
        <v>184</v>
      </c>
      <c r="F328" t="s">
        <v>1916</v>
      </c>
      <c r="G328" s="1">
        <v>45.288544999999999</v>
      </c>
      <c r="H328" s="1">
        <v>-122.872726</v>
      </c>
      <c r="I328" s="1">
        <v>5</v>
      </c>
    </row>
    <row r="329" spans="1:9" x14ac:dyDescent="0.25">
      <c r="A329" s="1">
        <v>328</v>
      </c>
      <c r="B329" s="1" t="s">
        <v>1607</v>
      </c>
      <c r="C329" s="3" t="s">
        <v>1207</v>
      </c>
      <c r="D329" s="3" t="s">
        <v>1208</v>
      </c>
      <c r="E329" s="1" t="s">
        <v>168</v>
      </c>
      <c r="F329" t="s">
        <v>1915</v>
      </c>
      <c r="G329" s="1">
        <v>44.054259000000002</v>
      </c>
      <c r="H329" s="1">
        <v>-123.16772400000001</v>
      </c>
      <c r="I329" s="1">
        <v>5</v>
      </c>
    </row>
    <row r="330" spans="1:9" x14ac:dyDescent="0.25">
      <c r="A330" s="1">
        <v>329</v>
      </c>
      <c r="B330" s="1" t="s">
        <v>1607</v>
      </c>
      <c r="C330" s="3" t="s">
        <v>1211</v>
      </c>
      <c r="D330" s="3" t="s">
        <v>1212</v>
      </c>
      <c r="E330" s="1" t="s">
        <v>777</v>
      </c>
      <c r="F330" t="s">
        <v>1917</v>
      </c>
      <c r="G330" s="1">
        <v>45.127383999999999</v>
      </c>
      <c r="H330" s="1">
        <v>-123.380459</v>
      </c>
      <c r="I330" s="1">
        <v>5</v>
      </c>
    </row>
    <row r="331" spans="1:9" x14ac:dyDescent="0.25">
      <c r="A331" s="1">
        <v>330</v>
      </c>
      <c r="B331" s="1" t="s">
        <v>1607</v>
      </c>
      <c r="C331" s="3" t="s">
        <v>1213</v>
      </c>
      <c r="D331" s="3" t="s">
        <v>1051</v>
      </c>
      <c r="E331" s="1" t="s">
        <v>297</v>
      </c>
      <c r="F331" t="s">
        <v>1918</v>
      </c>
      <c r="G331" s="1">
        <v>45.505229</v>
      </c>
      <c r="H331" s="1">
        <v>-122.627605</v>
      </c>
      <c r="I331" s="1">
        <v>5</v>
      </c>
    </row>
    <row r="332" spans="1:9" x14ac:dyDescent="0.25">
      <c r="A332" s="1">
        <v>331</v>
      </c>
      <c r="B332" s="1" t="s">
        <v>1607</v>
      </c>
      <c r="C332" s="3" t="s">
        <v>1214</v>
      </c>
      <c r="D332" s="3" t="s">
        <v>1215</v>
      </c>
      <c r="E332" s="1" t="s">
        <v>297</v>
      </c>
      <c r="F332" t="s">
        <v>1919</v>
      </c>
      <c r="G332" s="1">
        <v>45.566181</v>
      </c>
      <c r="H332" s="1">
        <v>-122.688985</v>
      </c>
      <c r="I332" s="1">
        <v>5</v>
      </c>
    </row>
    <row r="333" spans="1:9" x14ac:dyDescent="0.25">
      <c r="A333" s="1">
        <v>332</v>
      </c>
      <c r="B333" s="1" t="s">
        <v>1607</v>
      </c>
      <c r="C333" s="3" t="s">
        <v>1216</v>
      </c>
      <c r="D333" s="3" t="s">
        <v>1051</v>
      </c>
      <c r="E333" s="1" t="s">
        <v>297</v>
      </c>
      <c r="F333" t="s">
        <v>1920</v>
      </c>
      <c r="G333">
        <v>45.505229</v>
      </c>
      <c r="H333">
        <v>-122.627605</v>
      </c>
      <c r="I333" s="1">
        <v>5</v>
      </c>
    </row>
    <row r="334" spans="1:9" x14ac:dyDescent="0.25">
      <c r="A334" s="1">
        <v>333</v>
      </c>
      <c r="B334" s="1" t="s">
        <v>1607</v>
      </c>
      <c r="C334" s="3" t="s">
        <v>1217</v>
      </c>
      <c r="D334" s="3" t="s">
        <v>1218</v>
      </c>
      <c r="E334" s="1" t="s">
        <v>764</v>
      </c>
      <c r="F334" s="1" t="s">
        <v>1921</v>
      </c>
      <c r="G334" s="1">
        <v>44.992896999999999</v>
      </c>
      <c r="H334" s="1">
        <v>-123.21347</v>
      </c>
      <c r="I334" s="1">
        <v>5</v>
      </c>
    </row>
    <row r="335" spans="1:9" x14ac:dyDescent="0.25">
      <c r="A335" s="1">
        <v>334</v>
      </c>
      <c r="B335" s="1" t="s">
        <v>1607</v>
      </c>
      <c r="C335" s="3" t="s">
        <v>1219</v>
      </c>
      <c r="D335" s="3" t="s">
        <v>1220</v>
      </c>
      <c r="E335" s="1" t="s">
        <v>760</v>
      </c>
      <c r="F335" s="1" t="s">
        <v>1922</v>
      </c>
      <c r="G335" s="1">
        <v>42.267823</v>
      </c>
      <c r="H335" s="1">
        <v>-123.138954</v>
      </c>
      <c r="I335" s="1">
        <v>5</v>
      </c>
    </row>
    <row r="336" spans="1:9" x14ac:dyDescent="0.25">
      <c r="A336" s="1">
        <v>335</v>
      </c>
      <c r="B336" s="1" t="s">
        <v>0</v>
      </c>
      <c r="C336" s="1" t="s">
        <v>517</v>
      </c>
      <c r="D336" s="1" t="s">
        <v>559</v>
      </c>
      <c r="E336" s="1" t="s">
        <v>129</v>
      </c>
      <c r="F336" s="1" t="s">
        <v>608</v>
      </c>
      <c r="G336" s="1">
        <v>44.238019999999999</v>
      </c>
      <c r="H336" s="1">
        <v>-121.189761</v>
      </c>
      <c r="I336" s="1">
        <v>1</v>
      </c>
    </row>
    <row r="337" spans="1:9" x14ac:dyDescent="0.25">
      <c r="A337" s="1">
        <v>336</v>
      </c>
      <c r="B337" s="1" t="s">
        <v>1607</v>
      </c>
      <c r="C337" s="3" t="s">
        <v>1221</v>
      </c>
      <c r="D337" s="3" t="s">
        <v>1222</v>
      </c>
      <c r="E337" s="1" t="s">
        <v>197</v>
      </c>
      <c r="F337" s="1" t="s">
        <v>1923</v>
      </c>
      <c r="G337" s="1">
        <v>45.294350000000001</v>
      </c>
      <c r="H337" s="1">
        <v>-123.176231</v>
      </c>
      <c r="I337" s="1">
        <v>5</v>
      </c>
    </row>
    <row r="338" spans="1:9" x14ac:dyDescent="0.25">
      <c r="A338" s="1">
        <v>337</v>
      </c>
      <c r="B338" s="1" t="s">
        <v>1607</v>
      </c>
      <c r="C338" s="3" t="s">
        <v>1223</v>
      </c>
      <c r="D338" s="3" t="s">
        <v>1224</v>
      </c>
      <c r="E338" s="1" t="s">
        <v>204</v>
      </c>
      <c r="F338" s="1" t="s">
        <v>1924</v>
      </c>
      <c r="G338" s="1">
        <v>44.969557999999999</v>
      </c>
      <c r="H338" s="1">
        <v>-123.145374</v>
      </c>
      <c r="I338" s="1">
        <v>5</v>
      </c>
    </row>
    <row r="339" spans="1:9" x14ac:dyDescent="0.25">
      <c r="A339" s="1">
        <v>338</v>
      </c>
      <c r="B339" s="1" t="s">
        <v>1607</v>
      </c>
      <c r="C339" s="3" t="s">
        <v>1225</v>
      </c>
      <c r="D339" s="3" t="s">
        <v>1226</v>
      </c>
      <c r="E339" s="1" t="s">
        <v>750</v>
      </c>
      <c r="F339" s="1" t="s">
        <v>1925</v>
      </c>
      <c r="G339" s="1">
        <v>45.120463000000001</v>
      </c>
      <c r="H339" s="1">
        <v>-123.179742</v>
      </c>
      <c r="I339" s="1">
        <v>5</v>
      </c>
    </row>
    <row r="340" spans="1:9" x14ac:dyDescent="0.25">
      <c r="A340" s="1">
        <v>339</v>
      </c>
      <c r="B340" s="1" t="s">
        <v>0</v>
      </c>
      <c r="C340" s="1" t="s">
        <v>375</v>
      </c>
      <c r="D340" s="1" t="s">
        <v>376</v>
      </c>
      <c r="E340" s="1" t="s">
        <v>297</v>
      </c>
      <c r="F340" s="1" t="s">
        <v>377</v>
      </c>
      <c r="G340" s="1">
        <v>45.524425999999998</v>
      </c>
      <c r="H340" s="1">
        <v>-122.694001</v>
      </c>
      <c r="I340" s="1">
        <v>1</v>
      </c>
    </row>
    <row r="341" spans="1:9" x14ac:dyDescent="0.25">
      <c r="A341" s="1">
        <v>340</v>
      </c>
      <c r="B341" s="1" t="s">
        <v>1607</v>
      </c>
      <c r="C341" s="3" t="s">
        <v>1227</v>
      </c>
      <c r="D341" s="3" t="s">
        <v>1228</v>
      </c>
      <c r="E341" s="1" t="s">
        <v>197</v>
      </c>
      <c r="F341" s="1" t="s">
        <v>1926</v>
      </c>
      <c r="G341" s="1">
        <v>45.294525</v>
      </c>
      <c r="H341" s="1">
        <v>-123.17685400000001</v>
      </c>
      <c r="I341" s="1">
        <v>5</v>
      </c>
    </row>
    <row r="342" spans="1:9" x14ac:dyDescent="0.25">
      <c r="A342" s="1">
        <v>341</v>
      </c>
      <c r="B342" s="1" t="s">
        <v>1607</v>
      </c>
      <c r="C342" s="3" t="s">
        <v>1229</v>
      </c>
      <c r="D342" s="3" t="s">
        <v>1230</v>
      </c>
      <c r="E342" s="1" t="s">
        <v>168</v>
      </c>
      <c r="F342" s="1" t="s">
        <v>1927</v>
      </c>
      <c r="G342" s="1">
        <v>43.853655000000003</v>
      </c>
      <c r="H342" s="1">
        <v>-123.247107</v>
      </c>
      <c r="I342" s="1">
        <v>5</v>
      </c>
    </row>
    <row r="343" spans="1:9" x14ac:dyDescent="0.25">
      <c r="A343" s="1">
        <v>342</v>
      </c>
      <c r="B343" s="1" t="s">
        <v>1607</v>
      </c>
      <c r="C343" s="3" t="s">
        <v>1231</v>
      </c>
      <c r="D343" s="3" t="s">
        <v>1232</v>
      </c>
      <c r="E343" s="1" t="s">
        <v>504</v>
      </c>
      <c r="F343" s="1" t="s">
        <v>1928</v>
      </c>
      <c r="G343" s="1">
        <v>45.296137000000002</v>
      </c>
      <c r="H343" s="1">
        <v>-122.625805</v>
      </c>
      <c r="I343" s="1">
        <v>5</v>
      </c>
    </row>
    <row r="344" spans="1:9" x14ac:dyDescent="0.25">
      <c r="A344" s="1">
        <v>343</v>
      </c>
      <c r="B344" s="1" t="s">
        <v>0</v>
      </c>
      <c r="C344" s="1" t="s">
        <v>42</v>
      </c>
      <c r="D344" s="1" t="s">
        <v>43</v>
      </c>
      <c r="E344" s="1" t="s">
        <v>44</v>
      </c>
      <c r="F344" s="1" t="s">
        <v>41</v>
      </c>
      <c r="G344" s="1">
        <v>42.227989999999998</v>
      </c>
      <c r="H344" s="1">
        <v>-121.77646</v>
      </c>
      <c r="I344" s="1">
        <v>1</v>
      </c>
    </row>
    <row r="345" spans="1:9" x14ac:dyDescent="0.25">
      <c r="A345" s="1">
        <v>344</v>
      </c>
      <c r="B345" s="1" t="s">
        <v>690</v>
      </c>
      <c r="C345" s="1" t="s">
        <v>697</v>
      </c>
      <c r="D345" s="1" t="s">
        <v>1613</v>
      </c>
      <c r="E345" s="1" t="s">
        <v>698</v>
      </c>
      <c r="F345" s="1" t="s">
        <v>707</v>
      </c>
      <c r="G345" s="1">
        <v>45.329498999999998</v>
      </c>
      <c r="H345" s="1">
        <v>-123.18286000000001</v>
      </c>
      <c r="I345" s="1">
        <v>3</v>
      </c>
    </row>
    <row r="346" spans="1:9" x14ac:dyDescent="0.25">
      <c r="A346" s="1">
        <v>345</v>
      </c>
      <c r="B346" s="1" t="s">
        <v>1607</v>
      </c>
      <c r="C346" s="3" t="s">
        <v>1233</v>
      </c>
      <c r="D346" s="3" t="s">
        <v>1234</v>
      </c>
      <c r="E346" s="1" t="s">
        <v>744</v>
      </c>
      <c r="F346" s="1" t="s">
        <v>1929</v>
      </c>
      <c r="G346" s="1">
        <v>45.409914999999998</v>
      </c>
      <c r="H346" s="1">
        <v>-123.169763</v>
      </c>
      <c r="I346" s="1">
        <v>5</v>
      </c>
    </row>
    <row r="347" spans="1:9" x14ac:dyDescent="0.25">
      <c r="A347" s="1">
        <v>346</v>
      </c>
      <c r="B347" s="1" t="s">
        <v>1607</v>
      </c>
      <c r="C347" s="3" t="s">
        <v>1235</v>
      </c>
      <c r="D347" s="3" t="s">
        <v>1236</v>
      </c>
      <c r="E347" s="1" t="s">
        <v>47</v>
      </c>
      <c r="F347" s="1" t="s">
        <v>1930</v>
      </c>
      <c r="G347" s="1">
        <v>42.500346</v>
      </c>
      <c r="H347" s="1">
        <v>-122.868111</v>
      </c>
      <c r="I347" s="1">
        <v>5</v>
      </c>
    </row>
    <row r="348" spans="1:9" x14ac:dyDescent="0.25">
      <c r="A348" s="1">
        <v>347</v>
      </c>
      <c r="B348" s="1" t="s">
        <v>1607</v>
      </c>
      <c r="C348" s="3" t="s">
        <v>1237</v>
      </c>
      <c r="D348" s="3" t="s">
        <v>1238</v>
      </c>
      <c r="E348" s="1" t="s">
        <v>750</v>
      </c>
      <c r="F348" s="1" t="s">
        <v>1931</v>
      </c>
      <c r="G348" s="1">
        <v>45.135576999999998</v>
      </c>
      <c r="H348" s="1">
        <v>-123.203565</v>
      </c>
      <c r="I348" s="1">
        <v>5</v>
      </c>
    </row>
    <row r="349" spans="1:9" x14ac:dyDescent="0.25">
      <c r="A349" s="1">
        <v>348</v>
      </c>
      <c r="B349" s="1" t="s">
        <v>1607</v>
      </c>
      <c r="C349" s="3" t="s">
        <v>1239</v>
      </c>
      <c r="D349" s="3" t="s">
        <v>1240</v>
      </c>
      <c r="E349" s="1" t="s">
        <v>297</v>
      </c>
      <c r="F349" s="1" t="s">
        <v>1932</v>
      </c>
      <c r="G349" s="1">
        <v>45.517369000000002</v>
      </c>
      <c r="H349" s="1">
        <v>-122.675746</v>
      </c>
      <c r="I349" s="1">
        <v>5</v>
      </c>
    </row>
    <row r="350" spans="1:9" x14ac:dyDescent="0.25">
      <c r="A350" s="1">
        <v>349</v>
      </c>
      <c r="B350" s="1" t="s">
        <v>1607</v>
      </c>
      <c r="C350" s="3" t="s">
        <v>1241</v>
      </c>
      <c r="D350" s="3" t="s">
        <v>1242</v>
      </c>
      <c r="E350" s="1" t="s">
        <v>745</v>
      </c>
      <c r="F350" s="1" t="s">
        <v>1933</v>
      </c>
      <c r="G350" s="1">
        <v>42.586531000000001</v>
      </c>
      <c r="H350" s="1">
        <v>-122.602158</v>
      </c>
      <c r="I350" s="1">
        <v>5</v>
      </c>
    </row>
    <row r="351" spans="1:9" x14ac:dyDescent="0.25">
      <c r="A351" s="1">
        <v>350</v>
      </c>
      <c r="B351" s="1" t="s">
        <v>1607</v>
      </c>
      <c r="C351" s="3" t="s">
        <v>1243</v>
      </c>
      <c r="D351" s="3" t="s">
        <v>1244</v>
      </c>
      <c r="E351" s="1" t="s">
        <v>184</v>
      </c>
      <c r="F351" s="1" t="s">
        <v>1934</v>
      </c>
      <c r="G351" s="1">
        <v>45.348027000000002</v>
      </c>
      <c r="H351" s="1">
        <v>-123.053454</v>
      </c>
      <c r="I351" s="1">
        <v>5</v>
      </c>
    </row>
    <row r="352" spans="1:9" x14ac:dyDescent="0.25">
      <c r="A352" s="1">
        <v>351</v>
      </c>
      <c r="B352" s="1" t="s">
        <v>1607</v>
      </c>
      <c r="C352" s="3" t="s">
        <v>1245</v>
      </c>
      <c r="D352" s="3" t="s">
        <v>1246</v>
      </c>
      <c r="E352" s="1" t="s">
        <v>778</v>
      </c>
      <c r="F352" s="1" t="s">
        <v>1935</v>
      </c>
      <c r="G352" s="1">
        <v>45.246465999999998</v>
      </c>
      <c r="H352" s="1">
        <v>-122.888029</v>
      </c>
      <c r="I352" s="1">
        <v>5</v>
      </c>
    </row>
    <row r="353" spans="1:9" x14ac:dyDescent="0.25">
      <c r="A353" s="1">
        <v>352</v>
      </c>
      <c r="B353" s="1" t="s">
        <v>1607</v>
      </c>
      <c r="C353" s="3" t="s">
        <v>1247</v>
      </c>
      <c r="D353" s="3" t="s">
        <v>1248</v>
      </c>
      <c r="E353" s="1" t="s">
        <v>739</v>
      </c>
      <c r="F353" s="1" t="s">
        <v>1936</v>
      </c>
      <c r="G353" s="1">
        <v>45.295440999999997</v>
      </c>
      <c r="H353" s="1">
        <v>-123.04948400000001</v>
      </c>
      <c r="I353" s="1">
        <v>5</v>
      </c>
    </row>
    <row r="354" spans="1:9" x14ac:dyDescent="0.25">
      <c r="A354" s="1">
        <v>353</v>
      </c>
      <c r="B354" s="1" t="s">
        <v>1607</v>
      </c>
      <c r="C354" s="3" t="s">
        <v>1249</v>
      </c>
      <c r="D354" s="3" t="s">
        <v>1250</v>
      </c>
      <c r="E354" s="1" t="s">
        <v>197</v>
      </c>
      <c r="F354" s="1" t="s">
        <v>1938</v>
      </c>
      <c r="G354" s="1">
        <v>45.313051999999999</v>
      </c>
      <c r="H354" s="1">
        <v>-123.093042</v>
      </c>
      <c r="I354" s="1">
        <v>5</v>
      </c>
    </row>
    <row r="355" spans="1:9" x14ac:dyDescent="0.25">
      <c r="A355" s="1">
        <v>354</v>
      </c>
      <c r="B355" s="1" t="s">
        <v>0</v>
      </c>
      <c r="C355" s="1" t="s">
        <v>379</v>
      </c>
      <c r="D355" s="1" t="s">
        <v>380</v>
      </c>
      <c r="E355" s="1" t="s">
        <v>297</v>
      </c>
      <c r="F355" s="1" t="s">
        <v>381</v>
      </c>
      <c r="G355" s="1">
        <v>45.540121999999997</v>
      </c>
      <c r="H355" s="1">
        <v>-122.61072299999999</v>
      </c>
      <c r="I355" s="1">
        <v>1</v>
      </c>
    </row>
    <row r="356" spans="1:9" x14ac:dyDescent="0.25">
      <c r="A356" s="1">
        <v>355</v>
      </c>
      <c r="B356" s="1" t="s">
        <v>1607</v>
      </c>
      <c r="C356" s="3" t="s">
        <v>1251</v>
      </c>
      <c r="D356" s="3" t="s">
        <v>1252</v>
      </c>
      <c r="E356" s="1" t="s">
        <v>779</v>
      </c>
      <c r="F356" s="1" t="s">
        <v>1939</v>
      </c>
      <c r="G356" s="1">
        <v>44.092917</v>
      </c>
      <c r="H356" s="1">
        <v>-123.371167</v>
      </c>
      <c r="I356" s="1">
        <v>5</v>
      </c>
    </row>
    <row r="357" spans="1:9" x14ac:dyDescent="0.25">
      <c r="A357" s="1">
        <v>356</v>
      </c>
      <c r="B357" s="1" t="s">
        <v>1607</v>
      </c>
      <c r="C357" s="3" t="s">
        <v>1253</v>
      </c>
      <c r="D357" s="3" t="s">
        <v>845</v>
      </c>
      <c r="E357" s="1" t="s">
        <v>197</v>
      </c>
      <c r="F357" s="1" t="s">
        <v>1940</v>
      </c>
      <c r="G357" s="1">
        <v>45.300024999999998</v>
      </c>
      <c r="H357" s="1">
        <v>-123.182698</v>
      </c>
      <c r="I357" s="1">
        <v>5</v>
      </c>
    </row>
    <row r="358" spans="1:9" x14ac:dyDescent="0.25">
      <c r="A358" s="1">
        <v>357</v>
      </c>
      <c r="B358" s="1" t="s">
        <v>1607</v>
      </c>
      <c r="C358" s="3" t="s">
        <v>1254</v>
      </c>
      <c r="D358" s="3" t="s">
        <v>1255</v>
      </c>
      <c r="E358" s="1" t="s">
        <v>739</v>
      </c>
      <c r="F358" s="1" t="s">
        <v>1941</v>
      </c>
      <c r="G358" s="1">
        <v>45.272534</v>
      </c>
      <c r="H358" s="1">
        <v>-123.016127</v>
      </c>
      <c r="I358" s="1">
        <v>5</v>
      </c>
    </row>
    <row r="359" spans="1:9" x14ac:dyDescent="0.25">
      <c r="A359" s="1">
        <v>358</v>
      </c>
      <c r="B359" s="1" t="s">
        <v>1607</v>
      </c>
      <c r="C359" s="3" t="s">
        <v>1256</v>
      </c>
      <c r="D359" s="3" t="s">
        <v>1257</v>
      </c>
      <c r="E359" s="1" t="s">
        <v>780</v>
      </c>
      <c r="F359" s="1" t="s">
        <v>1942</v>
      </c>
      <c r="G359" s="1">
        <v>42.375933000000003</v>
      </c>
      <c r="H359" s="1">
        <v>-122.92026199999999</v>
      </c>
      <c r="I359" s="1">
        <v>5</v>
      </c>
    </row>
    <row r="360" spans="1:9" x14ac:dyDescent="0.25">
      <c r="A360" s="1">
        <v>359</v>
      </c>
      <c r="B360" s="1" t="s">
        <v>1607</v>
      </c>
      <c r="C360" s="3" t="s">
        <v>1258</v>
      </c>
      <c r="D360" s="3" t="s">
        <v>1259</v>
      </c>
      <c r="E360" s="1" t="s">
        <v>764</v>
      </c>
      <c r="F360" s="1" t="s">
        <v>1943</v>
      </c>
      <c r="G360" s="1">
        <v>44.991908000000002</v>
      </c>
      <c r="H360" s="1">
        <v>-123.213971</v>
      </c>
      <c r="I360" s="1">
        <v>5</v>
      </c>
    </row>
    <row r="361" spans="1:9" x14ac:dyDescent="0.25">
      <c r="A361" s="1">
        <v>360</v>
      </c>
      <c r="B361" s="1" t="s">
        <v>1607</v>
      </c>
      <c r="C361" s="3" t="s">
        <v>1260</v>
      </c>
      <c r="D361" s="3" t="s">
        <v>1261</v>
      </c>
      <c r="E361" s="1" t="s">
        <v>197</v>
      </c>
      <c r="F361" s="1" t="s">
        <v>1944</v>
      </c>
      <c r="G361" s="1">
        <v>45.302380999999997</v>
      </c>
      <c r="H361" s="1">
        <v>-123.13311299999999</v>
      </c>
      <c r="I361" s="1">
        <v>5</v>
      </c>
    </row>
    <row r="362" spans="1:9" x14ac:dyDescent="0.25">
      <c r="A362" s="1">
        <v>361</v>
      </c>
      <c r="B362" s="1" t="s">
        <v>1607</v>
      </c>
      <c r="C362" s="3" t="s">
        <v>1262</v>
      </c>
      <c r="D362" s="3" t="s">
        <v>1263</v>
      </c>
      <c r="E362" s="1" t="s">
        <v>698</v>
      </c>
      <c r="F362" s="1" t="s">
        <v>1945</v>
      </c>
      <c r="G362" s="1">
        <v>45.351196999999999</v>
      </c>
      <c r="H362" s="1">
        <v>-123.131378</v>
      </c>
      <c r="I362" s="1">
        <v>5</v>
      </c>
    </row>
    <row r="363" spans="1:9" x14ac:dyDescent="0.25">
      <c r="A363" s="1">
        <v>362</v>
      </c>
      <c r="B363" s="1" t="s">
        <v>0</v>
      </c>
      <c r="C363" s="1" t="s">
        <v>281</v>
      </c>
      <c r="D363" s="1" t="s">
        <v>282</v>
      </c>
      <c r="E363" s="1" t="s">
        <v>273</v>
      </c>
      <c r="F363" s="1" t="s">
        <v>283</v>
      </c>
      <c r="G363" s="1">
        <v>45.588501000000001</v>
      </c>
      <c r="H363" s="1">
        <v>-121.536293</v>
      </c>
      <c r="I363" s="1">
        <v>1</v>
      </c>
    </row>
    <row r="364" spans="1:9" x14ac:dyDescent="0.25">
      <c r="A364" s="1">
        <v>363</v>
      </c>
      <c r="B364" s="1" t="s">
        <v>0</v>
      </c>
      <c r="C364" s="1" t="s">
        <v>2146</v>
      </c>
      <c r="D364" s="1" t="s">
        <v>382</v>
      </c>
      <c r="E364" s="1" t="s">
        <v>297</v>
      </c>
      <c r="F364" s="1" t="s">
        <v>383</v>
      </c>
      <c r="G364" s="1">
        <v>45.551046999999997</v>
      </c>
      <c r="H364" s="1">
        <v>-122.666884</v>
      </c>
      <c r="I364" s="1">
        <v>1</v>
      </c>
    </row>
    <row r="365" spans="1:9" x14ac:dyDescent="0.25">
      <c r="A365" s="1">
        <v>364</v>
      </c>
      <c r="B365" s="1" t="s">
        <v>0</v>
      </c>
      <c r="C365" s="1" t="s">
        <v>518</v>
      </c>
      <c r="D365" s="1" t="s">
        <v>560</v>
      </c>
      <c r="E365" s="1" t="s">
        <v>184</v>
      </c>
      <c r="F365" s="1" t="s">
        <v>609</v>
      </c>
      <c r="G365" s="1">
        <v>45.325766999999999</v>
      </c>
      <c r="H365" s="1">
        <v>-122.935559</v>
      </c>
      <c r="I365" s="1">
        <v>1</v>
      </c>
    </row>
    <row r="366" spans="1:9" x14ac:dyDescent="0.25">
      <c r="A366" s="1">
        <v>365</v>
      </c>
      <c r="B366" s="1" t="s">
        <v>1607</v>
      </c>
      <c r="C366" s="3" t="s">
        <v>1264</v>
      </c>
      <c r="D366" s="3" t="s">
        <v>1265</v>
      </c>
      <c r="E366" s="1" t="s">
        <v>184</v>
      </c>
      <c r="F366" s="1" t="s">
        <v>1946</v>
      </c>
      <c r="G366" s="1">
        <v>45.300514999999997</v>
      </c>
      <c r="H366" s="1">
        <v>-122.977341</v>
      </c>
      <c r="I366" s="1">
        <v>5</v>
      </c>
    </row>
    <row r="367" spans="1:9" x14ac:dyDescent="0.25">
      <c r="A367" s="1">
        <v>366</v>
      </c>
      <c r="B367" s="1" t="s">
        <v>1607</v>
      </c>
      <c r="C367" s="3" t="s">
        <v>1266</v>
      </c>
      <c r="D367" s="3" t="s">
        <v>1267</v>
      </c>
      <c r="E367" s="1" t="s">
        <v>760</v>
      </c>
      <c r="F367" s="1" t="s">
        <v>1947</v>
      </c>
      <c r="G367" s="1">
        <v>42.233041999999998</v>
      </c>
      <c r="H367" s="1">
        <v>-123.055809</v>
      </c>
      <c r="I367" s="1">
        <v>5</v>
      </c>
    </row>
    <row r="368" spans="1:9" x14ac:dyDescent="0.25">
      <c r="A368" s="1">
        <v>367</v>
      </c>
      <c r="B368" s="1" t="s">
        <v>0</v>
      </c>
      <c r="C368" s="1" t="s">
        <v>384</v>
      </c>
      <c r="D368" s="1" t="s">
        <v>385</v>
      </c>
      <c r="E368" s="1" t="s">
        <v>297</v>
      </c>
      <c r="F368" s="1" t="s">
        <v>386</v>
      </c>
      <c r="G368" s="1">
        <v>45.533717000000003</v>
      </c>
      <c r="H368" s="1">
        <v>-122.691704</v>
      </c>
      <c r="I368" s="1">
        <v>1</v>
      </c>
    </row>
    <row r="369" spans="1:9" x14ac:dyDescent="0.25">
      <c r="A369" s="1">
        <v>368</v>
      </c>
      <c r="B369" s="1" t="s">
        <v>0</v>
      </c>
      <c r="C369" s="1" t="s">
        <v>387</v>
      </c>
      <c r="D369" s="1" t="s">
        <v>388</v>
      </c>
      <c r="E369" s="1" t="s">
        <v>297</v>
      </c>
      <c r="F369" s="1" t="s">
        <v>386</v>
      </c>
      <c r="G369" s="1">
        <v>45.512414</v>
      </c>
      <c r="H369" s="1">
        <v>-122.65627499999999</v>
      </c>
      <c r="I369" s="1">
        <v>1</v>
      </c>
    </row>
    <row r="370" spans="1:9" x14ac:dyDescent="0.25">
      <c r="A370" s="1">
        <v>369</v>
      </c>
      <c r="B370" s="1" t="s">
        <v>1607</v>
      </c>
      <c r="C370" s="3" t="s">
        <v>1268</v>
      </c>
      <c r="D370" s="3" t="s">
        <v>1269</v>
      </c>
      <c r="E370" s="1" t="s">
        <v>740</v>
      </c>
      <c r="F370" s="1" t="s">
        <v>1948</v>
      </c>
      <c r="G370" s="1">
        <v>44.596884000000003</v>
      </c>
      <c r="H370" s="1">
        <v>-123.42069100000001</v>
      </c>
      <c r="I370" s="1">
        <v>5</v>
      </c>
    </row>
    <row r="371" spans="1:9" x14ac:dyDescent="0.25">
      <c r="A371" s="1">
        <v>370</v>
      </c>
      <c r="B371" s="1" t="s">
        <v>1607</v>
      </c>
      <c r="C371" s="3" t="s">
        <v>1952</v>
      </c>
      <c r="D371" s="3" t="s">
        <v>1271</v>
      </c>
      <c r="E371" s="1" t="s">
        <v>757</v>
      </c>
      <c r="F371" t="s">
        <v>1951</v>
      </c>
      <c r="G371" s="1">
        <v>45.600791999999998</v>
      </c>
      <c r="H371" s="1">
        <v>-121.178877</v>
      </c>
      <c r="I371" s="1">
        <v>5</v>
      </c>
    </row>
    <row r="372" spans="1:9" x14ac:dyDescent="0.25">
      <c r="A372" s="1">
        <v>371</v>
      </c>
      <c r="B372" s="1" t="s">
        <v>0</v>
      </c>
      <c r="C372" s="1" t="s">
        <v>610</v>
      </c>
      <c r="D372" s="1" t="s">
        <v>561</v>
      </c>
      <c r="E372" s="1" t="s">
        <v>168</v>
      </c>
      <c r="F372" t="s">
        <v>611</v>
      </c>
      <c r="G372" s="1">
        <v>44.053761000000002</v>
      </c>
      <c r="H372" s="1">
        <v>-123.11724100000001</v>
      </c>
      <c r="I372" s="1">
        <v>1</v>
      </c>
    </row>
    <row r="373" spans="1:9" x14ac:dyDescent="0.25">
      <c r="A373" s="1">
        <v>372</v>
      </c>
      <c r="B373" s="1" t="s">
        <v>1607</v>
      </c>
      <c r="C373" s="3" t="s">
        <v>1272</v>
      </c>
      <c r="D373" s="3" t="s">
        <v>1273</v>
      </c>
      <c r="E373" s="1" t="s">
        <v>781</v>
      </c>
      <c r="F373" t="s">
        <v>1953</v>
      </c>
      <c r="G373" s="1">
        <v>44.391472</v>
      </c>
      <c r="H373" s="1">
        <v>-121.19084599999999</v>
      </c>
      <c r="I373" s="1">
        <v>5</v>
      </c>
    </row>
    <row r="374" spans="1:9" x14ac:dyDescent="0.25">
      <c r="A374" s="1">
        <v>373</v>
      </c>
      <c r="B374" s="1" t="s">
        <v>1607</v>
      </c>
      <c r="C374" s="3" t="s">
        <v>1274</v>
      </c>
      <c r="D374" s="5" t="s">
        <v>1275</v>
      </c>
      <c r="E374" s="1" t="s">
        <v>273</v>
      </c>
      <c r="F374" t="s">
        <v>1954</v>
      </c>
      <c r="G374" s="1">
        <v>45.692073000000001</v>
      </c>
      <c r="H374" s="1">
        <v>-121.55184</v>
      </c>
      <c r="I374" s="1">
        <v>5</v>
      </c>
    </row>
    <row r="375" spans="1:9" x14ac:dyDescent="0.25">
      <c r="A375" s="1">
        <v>374</v>
      </c>
      <c r="B375" s="1" t="s">
        <v>1607</v>
      </c>
      <c r="C375" s="3" t="s">
        <v>1277</v>
      </c>
      <c r="D375" s="3" t="s">
        <v>1278</v>
      </c>
      <c r="E375" s="1" t="s">
        <v>782</v>
      </c>
      <c r="F375" t="s">
        <v>1958</v>
      </c>
      <c r="G375" s="1">
        <v>44.442388999999999</v>
      </c>
      <c r="H375" s="1">
        <v>-122.74121100000001</v>
      </c>
      <c r="I375" s="1">
        <v>5</v>
      </c>
    </row>
    <row r="376" spans="1:9" x14ac:dyDescent="0.25">
      <c r="A376" s="1">
        <v>375</v>
      </c>
      <c r="B376" s="1" t="s">
        <v>1607</v>
      </c>
      <c r="C376" s="3" t="s">
        <v>1279</v>
      </c>
      <c r="D376" s="3" t="s">
        <v>1280</v>
      </c>
      <c r="E376" s="1" t="s">
        <v>749</v>
      </c>
      <c r="F376" t="s">
        <v>1959</v>
      </c>
      <c r="G376" s="1">
        <v>43.485748999999998</v>
      </c>
      <c r="H376" s="1">
        <v>-123.28832800000001</v>
      </c>
      <c r="I376" s="1">
        <v>5</v>
      </c>
    </row>
    <row r="377" spans="1:9" x14ac:dyDescent="0.25">
      <c r="A377" s="1">
        <v>376</v>
      </c>
      <c r="B377" s="1" t="s">
        <v>1607</v>
      </c>
      <c r="C377" s="3" t="s">
        <v>1281</v>
      </c>
      <c r="D377" s="3" t="s">
        <v>1282</v>
      </c>
      <c r="E377" s="1" t="s">
        <v>208</v>
      </c>
      <c r="F377" t="s">
        <v>1960</v>
      </c>
      <c r="G377" s="1">
        <v>45.212203000000002</v>
      </c>
      <c r="H377" s="1">
        <v>-123.189187</v>
      </c>
      <c r="I377" s="1">
        <v>5</v>
      </c>
    </row>
    <row r="378" spans="1:9" x14ac:dyDescent="0.25">
      <c r="A378" s="1">
        <v>377</v>
      </c>
      <c r="B378" s="1" t="s">
        <v>0</v>
      </c>
      <c r="C378" s="1" t="s">
        <v>389</v>
      </c>
      <c r="D378" s="1" t="s">
        <v>390</v>
      </c>
      <c r="E378" s="1" t="s">
        <v>391</v>
      </c>
      <c r="F378" t="s">
        <v>392</v>
      </c>
      <c r="G378" s="1">
        <v>45.428891</v>
      </c>
      <c r="H378" s="1">
        <v>-122.773765</v>
      </c>
      <c r="I378" s="1">
        <v>1</v>
      </c>
    </row>
    <row r="379" spans="1:9" x14ac:dyDescent="0.25">
      <c r="A379" s="1">
        <v>378</v>
      </c>
      <c r="B379" s="1" t="s">
        <v>1607</v>
      </c>
      <c r="C379" s="3" t="s">
        <v>1283</v>
      </c>
      <c r="D379" s="3" t="s">
        <v>1284</v>
      </c>
      <c r="E379" s="1" t="s">
        <v>208</v>
      </c>
      <c r="F379" t="s">
        <v>1961</v>
      </c>
      <c r="G379" s="1">
        <v>45.153126999999998</v>
      </c>
      <c r="H379" s="1">
        <v>-123.308452</v>
      </c>
      <c r="I379" s="1">
        <v>5</v>
      </c>
    </row>
    <row r="380" spans="1:9" x14ac:dyDescent="0.25">
      <c r="A380" s="1">
        <v>379</v>
      </c>
      <c r="B380" s="1" t="s">
        <v>0</v>
      </c>
      <c r="C380" s="1" t="s">
        <v>222</v>
      </c>
      <c r="D380" s="1" t="s">
        <v>223</v>
      </c>
      <c r="E380" s="1" t="s">
        <v>172</v>
      </c>
      <c r="F380" t="s">
        <v>224</v>
      </c>
      <c r="G380" s="1">
        <v>44.563372000000001</v>
      </c>
      <c r="H380" s="1">
        <v>-123.225954</v>
      </c>
      <c r="I380" s="1">
        <v>1</v>
      </c>
    </row>
    <row r="381" spans="1:9" x14ac:dyDescent="0.25">
      <c r="A381" s="1">
        <v>380</v>
      </c>
      <c r="B381" s="1" t="s">
        <v>0</v>
      </c>
      <c r="C381" s="1" t="s">
        <v>519</v>
      </c>
      <c r="D381" s="1" t="s">
        <v>562</v>
      </c>
      <c r="E381" s="1" t="s">
        <v>168</v>
      </c>
      <c r="F381" t="s">
        <v>612</v>
      </c>
      <c r="G381" s="1">
        <v>44.054597000000001</v>
      </c>
      <c r="H381" s="1">
        <v>-123.09008900000001</v>
      </c>
      <c r="I381" s="1">
        <v>1</v>
      </c>
    </row>
    <row r="382" spans="1:9" x14ac:dyDescent="0.25">
      <c r="A382" s="1">
        <v>381</v>
      </c>
      <c r="B382" s="1" t="s">
        <v>680</v>
      </c>
      <c r="C382" s="1" t="s">
        <v>657</v>
      </c>
      <c r="D382" s="1" t="s">
        <v>400</v>
      </c>
      <c r="E382" s="1" t="s">
        <v>401</v>
      </c>
      <c r="F382" t="s">
        <v>676</v>
      </c>
      <c r="G382" s="1">
        <v>45.537111000000003</v>
      </c>
      <c r="H382" s="1">
        <v>-122.40699600000001</v>
      </c>
      <c r="I382" s="1">
        <v>2</v>
      </c>
    </row>
    <row r="383" spans="1:9" x14ac:dyDescent="0.25">
      <c r="A383" s="1">
        <v>382</v>
      </c>
      <c r="B383" s="1" t="s">
        <v>0</v>
      </c>
      <c r="C383" s="2" t="s">
        <v>1609</v>
      </c>
      <c r="D383" s="1" t="s">
        <v>417</v>
      </c>
      <c r="E383" s="1" t="s">
        <v>297</v>
      </c>
      <c r="F383" t="s">
        <v>418</v>
      </c>
      <c r="G383" s="1">
        <v>45.564483000000003</v>
      </c>
      <c r="H383" s="1">
        <v>-122.630285</v>
      </c>
      <c r="I383" s="1">
        <v>1</v>
      </c>
    </row>
    <row r="384" spans="1:9" x14ac:dyDescent="0.25">
      <c r="A384" s="1">
        <v>383</v>
      </c>
      <c r="B384" s="1" t="s">
        <v>0</v>
      </c>
      <c r="C384" s="2" t="s">
        <v>393</v>
      </c>
      <c r="D384" s="1" t="s">
        <v>394</v>
      </c>
      <c r="E384" s="1" t="s">
        <v>307</v>
      </c>
      <c r="F384" t="s">
        <v>395</v>
      </c>
      <c r="G384" s="1">
        <v>45.549252000000003</v>
      </c>
      <c r="H384" s="1">
        <v>-122.900936</v>
      </c>
      <c r="I384" s="1">
        <v>1</v>
      </c>
    </row>
    <row r="385" spans="1:9" x14ac:dyDescent="0.25">
      <c r="A385" s="1">
        <v>384</v>
      </c>
      <c r="B385" s="1" t="s">
        <v>0</v>
      </c>
      <c r="C385" s="2" t="s">
        <v>396</v>
      </c>
      <c r="D385" s="1" t="s">
        <v>397</v>
      </c>
      <c r="E385" s="1" t="s">
        <v>297</v>
      </c>
      <c r="F385" t="s">
        <v>398</v>
      </c>
      <c r="G385" s="1">
        <v>45.522744000000003</v>
      </c>
      <c r="H385" s="1">
        <v>-122.684797</v>
      </c>
      <c r="I385" s="1">
        <v>1</v>
      </c>
    </row>
    <row r="386" spans="1:9" x14ac:dyDescent="0.25">
      <c r="A386" s="1">
        <v>385</v>
      </c>
      <c r="B386" s="1" t="s">
        <v>0</v>
      </c>
      <c r="C386" s="2" t="s">
        <v>399</v>
      </c>
      <c r="D386" s="1" t="s">
        <v>400</v>
      </c>
      <c r="E386" s="1" t="s">
        <v>401</v>
      </c>
      <c r="F386" t="s">
        <v>402</v>
      </c>
      <c r="G386" s="1">
        <v>45.537111000000003</v>
      </c>
      <c r="H386" s="1">
        <v>-122.40699600000001</v>
      </c>
      <c r="I386" s="1">
        <v>1</v>
      </c>
    </row>
    <row r="387" spans="1:9" x14ac:dyDescent="0.25">
      <c r="A387" s="1">
        <v>386</v>
      </c>
      <c r="B387" s="1" t="s">
        <v>0</v>
      </c>
      <c r="C387" s="2" t="s">
        <v>403</v>
      </c>
      <c r="D387" s="1" t="s">
        <v>404</v>
      </c>
      <c r="E387" s="1" t="s">
        <v>297</v>
      </c>
      <c r="F387" t="s">
        <v>405</v>
      </c>
      <c r="G387" s="1">
        <v>45.477032000000001</v>
      </c>
      <c r="H387" s="1">
        <v>-122.672585</v>
      </c>
      <c r="I387" s="1">
        <v>1</v>
      </c>
    </row>
    <row r="388" spans="1:9" x14ac:dyDescent="0.25">
      <c r="A388" s="1">
        <v>387</v>
      </c>
      <c r="B388" s="1" t="s">
        <v>0</v>
      </c>
      <c r="C388" s="2" t="s">
        <v>225</v>
      </c>
      <c r="D388" s="1" t="s">
        <v>226</v>
      </c>
      <c r="E388" s="1" t="s">
        <v>168</v>
      </c>
      <c r="F388" t="s">
        <v>143</v>
      </c>
      <c r="G388" s="1">
        <v>44.046135999999997</v>
      </c>
      <c r="H388" s="1">
        <v>-123.08790999999999</v>
      </c>
      <c r="I388" s="1">
        <v>1</v>
      </c>
    </row>
    <row r="389" spans="1:9" x14ac:dyDescent="0.25">
      <c r="A389" s="1">
        <v>388</v>
      </c>
      <c r="B389" s="1" t="s">
        <v>0</v>
      </c>
      <c r="C389" s="2" t="s">
        <v>407</v>
      </c>
      <c r="D389" s="1" t="s">
        <v>408</v>
      </c>
      <c r="E389" s="1" t="s">
        <v>409</v>
      </c>
      <c r="F389" t="s">
        <v>410</v>
      </c>
      <c r="G389" s="1">
        <v>45.491517999999999</v>
      </c>
      <c r="H389" s="1">
        <v>-122.47577699999999</v>
      </c>
      <c r="I389" s="1">
        <v>1</v>
      </c>
    </row>
    <row r="390" spans="1:9" x14ac:dyDescent="0.25">
      <c r="A390" s="1">
        <v>389</v>
      </c>
      <c r="B390" s="1" t="s">
        <v>0</v>
      </c>
      <c r="C390" s="2" t="s">
        <v>411</v>
      </c>
      <c r="D390" s="1" t="s">
        <v>412</v>
      </c>
      <c r="E390" s="1" t="s">
        <v>297</v>
      </c>
      <c r="F390" t="s">
        <v>413</v>
      </c>
      <c r="G390" s="1">
        <v>45.479253</v>
      </c>
      <c r="H390" s="1">
        <v>-122.69365999999999</v>
      </c>
      <c r="I390" s="1">
        <v>1</v>
      </c>
    </row>
    <row r="391" spans="1:9" x14ac:dyDescent="0.25">
      <c r="A391" s="1">
        <v>390</v>
      </c>
      <c r="B391" s="1" t="s">
        <v>0</v>
      </c>
      <c r="C391" s="2" t="s">
        <v>414</v>
      </c>
      <c r="D391" s="1" t="s">
        <v>415</v>
      </c>
      <c r="E391" s="1" t="s">
        <v>391</v>
      </c>
      <c r="F391" t="s">
        <v>416</v>
      </c>
      <c r="G391" s="1">
        <v>45.414442000000001</v>
      </c>
      <c r="H391" s="1">
        <v>-122.74660799999999</v>
      </c>
      <c r="I391" s="1">
        <v>1</v>
      </c>
    </row>
    <row r="392" spans="1:9" x14ac:dyDescent="0.25">
      <c r="A392" s="1">
        <v>391</v>
      </c>
      <c r="B392" s="1" t="s">
        <v>0</v>
      </c>
      <c r="C392" s="2" t="s">
        <v>83</v>
      </c>
      <c r="D392" s="1" t="s">
        <v>84</v>
      </c>
      <c r="E392" s="1" t="s">
        <v>85</v>
      </c>
      <c r="F392" t="s">
        <v>86</v>
      </c>
      <c r="G392" s="1">
        <v>44.996910999999997</v>
      </c>
      <c r="H392" s="1">
        <v>-124.00223</v>
      </c>
      <c r="I392" s="1">
        <v>1</v>
      </c>
    </row>
    <row r="393" spans="1:9" x14ac:dyDescent="0.25">
      <c r="A393" s="1">
        <v>392</v>
      </c>
      <c r="B393" s="1" t="s">
        <v>0</v>
      </c>
      <c r="C393" s="2" t="s">
        <v>419</v>
      </c>
      <c r="D393" s="1" t="s">
        <v>420</v>
      </c>
      <c r="E393" s="1" t="s">
        <v>297</v>
      </c>
      <c r="F393" t="s">
        <v>421</v>
      </c>
      <c r="G393" s="1">
        <v>45.531109000000001</v>
      </c>
      <c r="H393" s="1">
        <v>-122.830134</v>
      </c>
      <c r="I393" s="1">
        <v>1</v>
      </c>
    </row>
    <row r="394" spans="1:9" x14ac:dyDescent="0.25">
      <c r="A394" s="1">
        <v>393</v>
      </c>
      <c r="B394" s="1" t="s">
        <v>0</v>
      </c>
      <c r="C394" s="2" t="s">
        <v>422</v>
      </c>
      <c r="D394" s="1" t="s">
        <v>423</v>
      </c>
      <c r="E394" s="1" t="s">
        <v>249</v>
      </c>
      <c r="F394" t="s">
        <v>424</v>
      </c>
      <c r="G394" s="1">
        <v>45.300713000000002</v>
      </c>
      <c r="H394" s="1">
        <v>-122.77291700000001</v>
      </c>
      <c r="I394" s="1">
        <v>1</v>
      </c>
    </row>
    <row r="395" spans="1:9" x14ac:dyDescent="0.25">
      <c r="A395" s="1">
        <v>394</v>
      </c>
      <c r="B395" s="1" t="s">
        <v>0</v>
      </c>
      <c r="C395" s="2" t="s">
        <v>49</v>
      </c>
      <c r="D395" s="1" t="s">
        <v>50</v>
      </c>
      <c r="E395" s="1" t="s">
        <v>51</v>
      </c>
      <c r="F395" t="s">
        <v>52</v>
      </c>
      <c r="G395" s="1">
        <v>43.209181999999998</v>
      </c>
      <c r="H395" s="1">
        <v>-123.348331</v>
      </c>
      <c r="I395" s="1">
        <v>1</v>
      </c>
    </row>
    <row r="396" spans="1:9" x14ac:dyDescent="0.25">
      <c r="A396" s="1">
        <v>395</v>
      </c>
      <c r="B396" s="1" t="s">
        <v>0</v>
      </c>
      <c r="C396" s="2" t="s">
        <v>227</v>
      </c>
      <c r="D396" s="1" t="s">
        <v>228</v>
      </c>
      <c r="E396" s="1" t="s">
        <v>204</v>
      </c>
      <c r="F396" t="s">
        <v>229</v>
      </c>
      <c r="G396" s="1">
        <v>44.904018999999998</v>
      </c>
      <c r="H396" s="1">
        <v>-123.051632</v>
      </c>
      <c r="I396" s="1">
        <v>1</v>
      </c>
    </row>
    <row r="397" spans="1:9" x14ac:dyDescent="0.25">
      <c r="A397" s="1">
        <v>396</v>
      </c>
      <c r="B397" s="1" t="s">
        <v>735</v>
      </c>
      <c r="C397" s="1" t="s">
        <v>724</v>
      </c>
      <c r="D397" s="1" t="s">
        <v>1644</v>
      </c>
      <c r="E397" s="1" t="s">
        <v>401</v>
      </c>
      <c r="F397" t="s">
        <v>1666</v>
      </c>
      <c r="G397" s="1">
        <v>45.537111000000003</v>
      </c>
      <c r="H397" s="1">
        <v>-122.40699600000001</v>
      </c>
      <c r="I397" s="1">
        <v>4</v>
      </c>
    </row>
    <row r="398" spans="1:9" x14ac:dyDescent="0.25">
      <c r="A398" s="1">
        <v>397</v>
      </c>
      <c r="B398" s="1" t="s">
        <v>0</v>
      </c>
      <c r="C398" s="2" t="s">
        <v>230</v>
      </c>
      <c r="D398" s="1" t="s">
        <v>231</v>
      </c>
      <c r="E398" s="1" t="s">
        <v>172</v>
      </c>
      <c r="F398" t="s">
        <v>143</v>
      </c>
      <c r="G398" s="1">
        <v>44.568361000000003</v>
      </c>
      <c r="H398" s="1">
        <v>-123.275468</v>
      </c>
      <c r="I398" s="1">
        <v>1</v>
      </c>
    </row>
    <row r="399" spans="1:9" x14ac:dyDescent="0.25">
      <c r="A399" s="1">
        <v>398</v>
      </c>
      <c r="B399" s="1" t="s">
        <v>0</v>
      </c>
      <c r="C399" s="2" t="s">
        <v>427</v>
      </c>
      <c r="D399" s="1" t="s">
        <v>428</v>
      </c>
      <c r="E399" s="1" t="s">
        <v>429</v>
      </c>
      <c r="F399" t="s">
        <v>402</v>
      </c>
      <c r="G399" s="1">
        <v>45.346114</v>
      </c>
      <c r="H399" s="1">
        <v>-122.652188</v>
      </c>
      <c r="I399" s="1">
        <v>1</v>
      </c>
    </row>
    <row r="400" spans="1:9" x14ac:dyDescent="0.25">
      <c r="A400" s="1">
        <v>399</v>
      </c>
      <c r="B400" s="1" t="s">
        <v>0</v>
      </c>
      <c r="C400" s="2" t="s">
        <v>141</v>
      </c>
      <c r="D400" s="1" t="s">
        <v>142</v>
      </c>
      <c r="E400" s="1" t="s">
        <v>117</v>
      </c>
      <c r="F400" t="s">
        <v>143</v>
      </c>
      <c r="G400" s="1">
        <v>44.056607999999997</v>
      </c>
      <c r="H400" s="1">
        <v>-121.31442</v>
      </c>
      <c r="I400" s="1">
        <v>1</v>
      </c>
    </row>
    <row r="401" spans="1:9" x14ac:dyDescent="0.25">
      <c r="A401" s="1">
        <v>400</v>
      </c>
      <c r="B401" s="1" t="s">
        <v>1607</v>
      </c>
      <c r="C401" s="3" t="s">
        <v>1285</v>
      </c>
      <c r="D401" s="3" t="s">
        <v>1286</v>
      </c>
      <c r="E401" s="1" t="s">
        <v>184</v>
      </c>
      <c r="F401" t="s">
        <v>1962</v>
      </c>
      <c r="G401" s="1">
        <v>45.335025999999999</v>
      </c>
      <c r="H401" s="1">
        <v>-122.948179</v>
      </c>
      <c r="I401" s="1">
        <v>5</v>
      </c>
    </row>
    <row r="402" spans="1:9" x14ac:dyDescent="0.25">
      <c r="A402" s="1">
        <v>401</v>
      </c>
      <c r="B402" s="1" t="s">
        <v>1607</v>
      </c>
      <c r="C402" s="3" t="s">
        <v>1287</v>
      </c>
      <c r="D402" s="3" t="s">
        <v>1288</v>
      </c>
      <c r="E402" s="1" t="s">
        <v>51</v>
      </c>
      <c r="F402" t="s">
        <v>1963</v>
      </c>
      <c r="G402" s="1">
        <v>43.257962999999997</v>
      </c>
      <c r="H402" s="1">
        <v>-123.455155</v>
      </c>
      <c r="I402" s="1">
        <v>5</v>
      </c>
    </row>
    <row r="403" spans="1:9" x14ac:dyDescent="0.25">
      <c r="A403" s="1">
        <v>402</v>
      </c>
      <c r="B403" s="1" t="s">
        <v>1607</v>
      </c>
      <c r="C403" s="3" t="s">
        <v>1290</v>
      </c>
      <c r="D403" s="3" t="s">
        <v>1291</v>
      </c>
      <c r="E403" s="1" t="s">
        <v>754</v>
      </c>
      <c r="F403" t="s">
        <v>1965</v>
      </c>
      <c r="G403" s="1">
        <v>45.137540000000001</v>
      </c>
      <c r="H403" s="1">
        <v>-123.12667399999999</v>
      </c>
      <c r="I403" s="1">
        <v>5</v>
      </c>
    </row>
    <row r="404" spans="1:9" x14ac:dyDescent="0.25">
      <c r="A404" s="1">
        <v>403</v>
      </c>
      <c r="B404" s="1" t="s">
        <v>1607</v>
      </c>
      <c r="C404" s="3" t="s">
        <v>1289</v>
      </c>
      <c r="D404" s="3" t="s">
        <v>845</v>
      </c>
      <c r="E404" s="1" t="s">
        <v>197</v>
      </c>
      <c r="F404" t="s">
        <v>1964</v>
      </c>
      <c r="G404" s="1">
        <v>45.300024999999998</v>
      </c>
      <c r="H404" s="1">
        <v>-123.182698</v>
      </c>
      <c r="I404" s="1">
        <v>5</v>
      </c>
    </row>
    <row r="405" spans="1:9" x14ac:dyDescent="0.25">
      <c r="A405" s="1">
        <v>404</v>
      </c>
      <c r="B405" s="1" t="s">
        <v>0</v>
      </c>
      <c r="C405" s="1" t="s">
        <v>520</v>
      </c>
      <c r="D405" s="1" t="s">
        <v>563</v>
      </c>
      <c r="E405" s="1" t="s">
        <v>44</v>
      </c>
      <c r="F405" t="s">
        <v>613</v>
      </c>
      <c r="G405" s="1">
        <v>42.193852999999997</v>
      </c>
      <c r="H405" s="1">
        <v>-121.737065</v>
      </c>
      <c r="I405" s="1">
        <v>1</v>
      </c>
    </row>
    <row r="406" spans="1:9" x14ac:dyDescent="0.25">
      <c r="A406" s="1">
        <v>405</v>
      </c>
      <c r="B406" s="1" t="s">
        <v>1607</v>
      </c>
      <c r="C406" s="3" t="s">
        <v>1292</v>
      </c>
      <c r="D406" s="3" t="s">
        <v>1293</v>
      </c>
      <c r="E406" s="1" t="s">
        <v>750</v>
      </c>
      <c r="F406" t="s">
        <v>1966</v>
      </c>
      <c r="G406" s="1">
        <v>45.278173000000002</v>
      </c>
      <c r="H406" s="1">
        <v>-123.010935</v>
      </c>
      <c r="I406" s="1">
        <v>5</v>
      </c>
    </row>
    <row r="407" spans="1:9" x14ac:dyDescent="0.25">
      <c r="A407" s="1">
        <v>406</v>
      </c>
      <c r="B407" s="1" t="s">
        <v>0</v>
      </c>
      <c r="C407" s="1" t="s">
        <v>430</v>
      </c>
      <c r="D407" s="1" t="s">
        <v>431</v>
      </c>
      <c r="E407" s="1" t="s">
        <v>297</v>
      </c>
      <c r="F407" t="s">
        <v>432</v>
      </c>
      <c r="G407" s="1">
        <v>45.526221999999997</v>
      </c>
      <c r="H407" s="1">
        <v>-122.63642400000001</v>
      </c>
      <c r="I407" s="1">
        <v>1</v>
      </c>
    </row>
    <row r="408" spans="1:9" x14ac:dyDescent="0.25">
      <c r="A408" s="1">
        <v>407</v>
      </c>
      <c r="B408" s="1" t="s">
        <v>1607</v>
      </c>
      <c r="C408" s="3" t="s">
        <v>1294</v>
      </c>
      <c r="D408" s="3" t="s">
        <v>1295</v>
      </c>
      <c r="E408" s="1" t="s">
        <v>749</v>
      </c>
      <c r="F408" t="s">
        <v>1967</v>
      </c>
      <c r="G408" s="1">
        <v>43.423501999999999</v>
      </c>
      <c r="H408" s="1">
        <v>-123.424187</v>
      </c>
      <c r="I408" s="1">
        <v>5</v>
      </c>
    </row>
    <row r="409" spans="1:9" x14ac:dyDescent="0.25">
      <c r="A409" s="1">
        <v>408</v>
      </c>
      <c r="B409" s="1" t="s">
        <v>1607</v>
      </c>
      <c r="C409" s="3" t="s">
        <v>1297</v>
      </c>
      <c r="D409" s="3" t="s">
        <v>1298</v>
      </c>
      <c r="E409" s="1" t="s">
        <v>197</v>
      </c>
      <c r="F409" t="s">
        <v>1970</v>
      </c>
      <c r="G409" s="1">
        <v>45.283628999999998</v>
      </c>
      <c r="H409" s="1">
        <v>-123.107085</v>
      </c>
      <c r="I409" s="1">
        <v>5</v>
      </c>
    </row>
    <row r="410" spans="1:9" x14ac:dyDescent="0.25">
      <c r="A410" s="1">
        <v>409</v>
      </c>
      <c r="B410" s="1" t="s">
        <v>0</v>
      </c>
      <c r="C410" s="1" t="s">
        <v>433</v>
      </c>
      <c r="D410" s="1" t="s">
        <v>434</v>
      </c>
      <c r="E410" s="1" t="s">
        <v>297</v>
      </c>
      <c r="F410" t="s">
        <v>435</v>
      </c>
      <c r="G410" s="1">
        <v>45.519309999999997</v>
      </c>
      <c r="H410" s="1">
        <v>-122.58335599999999</v>
      </c>
      <c r="I410" s="1">
        <v>1</v>
      </c>
    </row>
    <row r="411" spans="1:9" x14ac:dyDescent="0.25">
      <c r="A411" s="1">
        <v>410</v>
      </c>
      <c r="B411" s="1" t="s">
        <v>1607</v>
      </c>
      <c r="C411" s="3" t="s">
        <v>1299</v>
      </c>
      <c r="D411" s="3" t="s">
        <v>845</v>
      </c>
      <c r="E411" s="1" t="s">
        <v>197</v>
      </c>
      <c r="F411" t="s">
        <v>1971</v>
      </c>
      <c r="G411" s="1">
        <v>45.300024999999998</v>
      </c>
      <c r="H411" s="1">
        <v>-123.182698</v>
      </c>
      <c r="I411" s="1">
        <v>5</v>
      </c>
    </row>
    <row r="412" spans="1:9" x14ac:dyDescent="0.25">
      <c r="A412" s="1">
        <v>411</v>
      </c>
      <c r="B412" s="1" t="s">
        <v>1607</v>
      </c>
      <c r="C412" s="3" t="s">
        <v>1300</v>
      </c>
      <c r="D412" s="3" t="s">
        <v>1301</v>
      </c>
      <c r="E412" s="1" t="s">
        <v>406</v>
      </c>
      <c r="F412" t="s">
        <v>1972</v>
      </c>
      <c r="G412" s="1">
        <v>45.493515000000002</v>
      </c>
      <c r="H412" s="1">
        <v>-123.129514</v>
      </c>
      <c r="I412" s="1">
        <v>5</v>
      </c>
    </row>
    <row r="413" spans="1:9" x14ac:dyDescent="0.25">
      <c r="A413" s="1">
        <v>412</v>
      </c>
      <c r="B413" s="1" t="s">
        <v>1607</v>
      </c>
      <c r="C413" s="3" t="s">
        <v>1775</v>
      </c>
      <c r="D413" s="3" t="s">
        <v>962</v>
      </c>
      <c r="E413" s="1" t="s">
        <v>761</v>
      </c>
      <c r="F413" t="s">
        <v>1774</v>
      </c>
      <c r="G413" s="1">
        <v>45.067898999999997</v>
      </c>
      <c r="H413" s="1">
        <v>-122.80009200000001</v>
      </c>
      <c r="I413" s="1">
        <v>5</v>
      </c>
    </row>
    <row r="414" spans="1:9" x14ac:dyDescent="0.25">
      <c r="A414" s="1">
        <v>413</v>
      </c>
      <c r="B414" s="1" t="s">
        <v>1607</v>
      </c>
      <c r="C414" s="3" t="s">
        <v>1304</v>
      </c>
      <c r="D414" s="3" t="s">
        <v>1305</v>
      </c>
      <c r="E414" s="1" t="s">
        <v>273</v>
      </c>
      <c r="F414" t="s">
        <v>1974</v>
      </c>
      <c r="G414" s="1">
        <v>45.653424000000001</v>
      </c>
      <c r="H414" s="1">
        <v>-121.510744</v>
      </c>
      <c r="I414" s="1">
        <v>5</v>
      </c>
    </row>
    <row r="415" spans="1:9" x14ac:dyDescent="0.25">
      <c r="A415" s="1">
        <v>414</v>
      </c>
      <c r="B415" s="1" t="s">
        <v>0</v>
      </c>
      <c r="C415" s="1" t="s">
        <v>521</v>
      </c>
      <c r="D415" s="1" t="s">
        <v>564</v>
      </c>
      <c r="E415" s="1" t="s">
        <v>590</v>
      </c>
      <c r="F415" t="s">
        <v>614</v>
      </c>
      <c r="G415" s="1">
        <v>45.328260999999998</v>
      </c>
      <c r="H415" s="1">
        <v>-118.094354</v>
      </c>
      <c r="I415" s="1">
        <v>1</v>
      </c>
    </row>
    <row r="416" spans="1:9" x14ac:dyDescent="0.25">
      <c r="A416" s="1">
        <v>415</v>
      </c>
      <c r="B416" s="1" t="s">
        <v>0</v>
      </c>
      <c r="C416" s="1" t="s">
        <v>546</v>
      </c>
      <c r="D416" s="1" t="s">
        <v>558</v>
      </c>
      <c r="E416" s="1" t="s">
        <v>589</v>
      </c>
      <c r="F416" t="s">
        <v>615</v>
      </c>
      <c r="G416" s="1">
        <v>45.304018999999997</v>
      </c>
      <c r="H416" s="1">
        <v>-121.754293</v>
      </c>
      <c r="I416" s="1">
        <v>1</v>
      </c>
    </row>
    <row r="417" spans="1:9" x14ac:dyDescent="0.25">
      <c r="A417" s="1">
        <v>416</v>
      </c>
      <c r="B417" s="1" t="s">
        <v>690</v>
      </c>
      <c r="C417" s="1" t="s">
        <v>701</v>
      </c>
      <c r="D417" s="1" t="s">
        <v>1616</v>
      </c>
      <c r="E417" s="1" t="s">
        <v>297</v>
      </c>
      <c r="F417" t="s">
        <v>710</v>
      </c>
      <c r="G417" s="1">
        <v>45.515968000000001</v>
      </c>
      <c r="H417" s="1">
        <v>-122.74276500000001</v>
      </c>
      <c r="I417" s="1">
        <v>3</v>
      </c>
    </row>
    <row r="418" spans="1:9" x14ac:dyDescent="0.25">
      <c r="A418" s="1">
        <v>417</v>
      </c>
      <c r="B418" s="1" t="s">
        <v>0</v>
      </c>
      <c r="C418" s="1" t="s">
        <v>18</v>
      </c>
      <c r="D418" s="1" t="s">
        <v>19</v>
      </c>
      <c r="E418" s="1" t="s">
        <v>20</v>
      </c>
      <c r="F418" t="s">
        <v>21</v>
      </c>
      <c r="G418" s="1">
        <v>45.357432000000003</v>
      </c>
      <c r="H418" s="1">
        <v>-117.22949699999999</v>
      </c>
      <c r="I418" s="1">
        <v>1</v>
      </c>
    </row>
    <row r="419" spans="1:9" x14ac:dyDescent="0.25">
      <c r="A419" s="1">
        <v>418</v>
      </c>
      <c r="B419" s="1" t="s">
        <v>1607</v>
      </c>
      <c r="C419" s="3" t="s">
        <v>1306</v>
      </c>
      <c r="D419" s="3" t="s">
        <v>1307</v>
      </c>
      <c r="E419" s="1" t="s">
        <v>204</v>
      </c>
      <c r="F419" t="s">
        <v>1975</v>
      </c>
      <c r="G419" s="1">
        <v>44.992617000000003</v>
      </c>
      <c r="H419" s="1">
        <v>-123.12361799999999</v>
      </c>
      <c r="I419" s="1">
        <v>5</v>
      </c>
    </row>
    <row r="420" spans="1:9" x14ac:dyDescent="0.25">
      <c r="A420" s="1">
        <v>419</v>
      </c>
      <c r="B420" s="1" t="s">
        <v>1607</v>
      </c>
      <c r="C420" s="3" t="s">
        <v>1308</v>
      </c>
      <c r="D420" s="3" t="s">
        <v>1309</v>
      </c>
      <c r="E420" s="1" t="s">
        <v>748</v>
      </c>
      <c r="F420" t="s">
        <v>1976</v>
      </c>
      <c r="G420" s="1">
        <v>45.020178000000001</v>
      </c>
      <c r="H420" s="1">
        <v>-123.31412400000001</v>
      </c>
      <c r="I420" s="1">
        <v>5</v>
      </c>
    </row>
    <row r="421" spans="1:9" x14ac:dyDescent="0.25">
      <c r="A421" s="1">
        <v>420</v>
      </c>
      <c r="B421" s="1" t="s">
        <v>1607</v>
      </c>
      <c r="C421" s="3" t="s">
        <v>1310</v>
      </c>
      <c r="D421" s="3" t="s">
        <v>1311</v>
      </c>
      <c r="E421" s="1" t="s">
        <v>184</v>
      </c>
      <c r="F421" t="s">
        <v>1977</v>
      </c>
      <c r="G421" s="1">
        <v>45.339579999999998</v>
      </c>
      <c r="H421" s="1">
        <v>-122.995384</v>
      </c>
      <c r="I421" s="1">
        <v>5</v>
      </c>
    </row>
    <row r="422" spans="1:9" x14ac:dyDescent="0.25">
      <c r="A422" s="1">
        <v>421</v>
      </c>
      <c r="B422" s="1" t="s">
        <v>0</v>
      </c>
      <c r="C422" s="1" t="s">
        <v>436</v>
      </c>
      <c r="D422" s="1" t="s">
        <v>437</v>
      </c>
      <c r="E422" s="1" t="s">
        <v>297</v>
      </c>
      <c r="F422" t="s">
        <v>438</v>
      </c>
      <c r="G422" s="1">
        <v>45.523978</v>
      </c>
      <c r="H422" s="1">
        <v>-122.652137</v>
      </c>
      <c r="I422" s="1">
        <v>1</v>
      </c>
    </row>
    <row r="423" spans="1:9" x14ac:dyDescent="0.25">
      <c r="A423" s="1">
        <v>422</v>
      </c>
      <c r="B423" s="1" t="s">
        <v>690</v>
      </c>
      <c r="C423" s="1" t="s">
        <v>699</v>
      </c>
      <c r="D423" s="1" t="s">
        <v>1614</v>
      </c>
      <c r="E423" s="1" t="s">
        <v>172</v>
      </c>
      <c r="F423" t="s">
        <v>708</v>
      </c>
      <c r="G423" s="1">
        <v>44.563682999999997</v>
      </c>
      <c r="H423" s="1">
        <v>-123.224737</v>
      </c>
      <c r="I423" s="1">
        <v>3</v>
      </c>
    </row>
    <row r="424" spans="1:9" x14ac:dyDescent="0.25">
      <c r="A424" s="1">
        <v>423</v>
      </c>
      <c r="B424" s="1" t="s">
        <v>690</v>
      </c>
      <c r="C424" s="1" t="s">
        <v>700</v>
      </c>
      <c r="D424" s="1" t="s">
        <v>1615</v>
      </c>
      <c r="E424" s="1" t="s">
        <v>117</v>
      </c>
      <c r="F424" s="1" t="s">
        <v>709</v>
      </c>
      <c r="G424" s="1">
        <v>44.05227</v>
      </c>
      <c r="H424" s="1">
        <v>-121.314296</v>
      </c>
      <c r="I424" s="1">
        <v>3</v>
      </c>
    </row>
    <row r="425" spans="1:9" x14ac:dyDescent="0.25">
      <c r="A425" s="1">
        <v>424</v>
      </c>
      <c r="B425" s="1" t="s">
        <v>1607</v>
      </c>
      <c r="C425" s="3" t="s">
        <v>1312</v>
      </c>
      <c r="D425" s="3" t="s">
        <v>1313</v>
      </c>
      <c r="E425" s="1" t="s">
        <v>783</v>
      </c>
      <c r="F425" t="s">
        <v>1978</v>
      </c>
      <c r="G425" s="1">
        <v>45.733663</v>
      </c>
      <c r="H425" s="1">
        <v>-123.85663</v>
      </c>
      <c r="I425" s="1">
        <v>5</v>
      </c>
    </row>
    <row r="426" spans="1:9" x14ac:dyDescent="0.25">
      <c r="A426" s="1">
        <v>425</v>
      </c>
      <c r="B426" s="1" t="s">
        <v>735</v>
      </c>
      <c r="C426" s="1" t="s">
        <v>725</v>
      </c>
      <c r="D426" s="1" t="s">
        <v>1645</v>
      </c>
      <c r="E426" s="1" t="s">
        <v>297</v>
      </c>
      <c r="F426" t="s">
        <v>1667</v>
      </c>
      <c r="G426" s="1">
        <v>45.513536999999999</v>
      </c>
      <c r="H426" s="1">
        <v>-122.657025</v>
      </c>
      <c r="I426" s="1">
        <v>4</v>
      </c>
    </row>
    <row r="427" spans="1:9" x14ac:dyDescent="0.25">
      <c r="A427" s="1">
        <v>426</v>
      </c>
      <c r="B427" s="1" t="s">
        <v>0</v>
      </c>
      <c r="C427" s="1" t="s">
        <v>232</v>
      </c>
      <c r="D427" s="1" t="s">
        <v>233</v>
      </c>
      <c r="E427" s="1" t="s">
        <v>168</v>
      </c>
      <c r="F427" t="s">
        <v>234</v>
      </c>
      <c r="G427" s="1">
        <v>44.057017000000002</v>
      </c>
      <c r="H427" s="1">
        <v>-123.10991799999999</v>
      </c>
      <c r="I427" s="1">
        <v>1</v>
      </c>
    </row>
    <row r="428" spans="1:9" x14ac:dyDescent="0.25">
      <c r="A428" s="1">
        <v>427</v>
      </c>
      <c r="B428" s="1" t="s">
        <v>1607</v>
      </c>
      <c r="C428" s="3" t="s">
        <v>1314</v>
      </c>
      <c r="D428" s="3" t="s">
        <v>1315</v>
      </c>
      <c r="E428" s="1" t="s">
        <v>168</v>
      </c>
      <c r="F428" t="s">
        <v>1979</v>
      </c>
      <c r="G428" s="1">
        <v>44.012194000000001</v>
      </c>
      <c r="H428" s="1">
        <v>-123.193327</v>
      </c>
      <c r="I428" s="1">
        <v>5</v>
      </c>
    </row>
    <row r="429" spans="1:9" x14ac:dyDescent="0.25">
      <c r="A429" s="1">
        <v>428</v>
      </c>
      <c r="B429" s="1" t="s">
        <v>1607</v>
      </c>
      <c r="C429" s="3" t="s">
        <v>1316</v>
      </c>
      <c r="D429" s="3" t="s">
        <v>1317</v>
      </c>
      <c r="E429" s="1" t="s">
        <v>197</v>
      </c>
      <c r="F429" t="s">
        <v>1980</v>
      </c>
      <c r="G429" s="1">
        <v>45.294404999999998</v>
      </c>
      <c r="H429" s="1">
        <v>-123.177666</v>
      </c>
      <c r="I429" s="1">
        <v>5</v>
      </c>
    </row>
    <row r="430" spans="1:9" x14ac:dyDescent="0.25">
      <c r="A430" s="1">
        <v>429</v>
      </c>
      <c r="B430" s="1" t="s">
        <v>735</v>
      </c>
      <c r="C430" s="1" t="s">
        <v>726</v>
      </c>
      <c r="D430" s="1" t="s">
        <v>1646</v>
      </c>
      <c r="E430" s="1" t="s">
        <v>71</v>
      </c>
      <c r="F430" t="s">
        <v>1668</v>
      </c>
      <c r="G430" s="1">
        <v>46.188369999999999</v>
      </c>
      <c r="H430" s="1">
        <v>-123.82948</v>
      </c>
      <c r="I430" s="1">
        <v>4</v>
      </c>
    </row>
    <row r="431" spans="1:9" x14ac:dyDescent="0.25">
      <c r="A431" s="1">
        <v>430</v>
      </c>
      <c r="B431" s="1" t="s">
        <v>1607</v>
      </c>
      <c r="C431" s="3" t="s">
        <v>1318</v>
      </c>
      <c r="D431" s="3" t="s">
        <v>1319</v>
      </c>
      <c r="E431" s="1" t="s">
        <v>172</v>
      </c>
      <c r="F431" t="s">
        <v>1981</v>
      </c>
      <c r="G431" s="1">
        <v>44.583129</v>
      </c>
      <c r="H431" s="1">
        <v>-123.35405799999999</v>
      </c>
      <c r="I431" s="1">
        <v>5</v>
      </c>
    </row>
    <row r="432" spans="1:9" x14ac:dyDescent="0.25">
      <c r="A432" s="1">
        <v>431</v>
      </c>
      <c r="B432" s="1" t="s">
        <v>1607</v>
      </c>
      <c r="C432" s="3" t="s">
        <v>1320</v>
      </c>
      <c r="D432" s="3" t="s">
        <v>1321</v>
      </c>
      <c r="E432" s="1" t="s">
        <v>739</v>
      </c>
      <c r="F432" t="s">
        <v>1982</v>
      </c>
      <c r="G432" s="1">
        <v>45.263337999999997</v>
      </c>
      <c r="H432" s="1">
        <v>-123.045958</v>
      </c>
      <c r="I432" s="1">
        <v>5</v>
      </c>
    </row>
    <row r="433" spans="1:9" x14ac:dyDescent="0.25">
      <c r="A433" s="1">
        <v>432</v>
      </c>
      <c r="B433" s="1" t="s">
        <v>1607</v>
      </c>
      <c r="C433" s="3" t="s">
        <v>1322</v>
      </c>
      <c r="D433" s="3" t="s">
        <v>1323</v>
      </c>
      <c r="E433" s="1" t="s">
        <v>307</v>
      </c>
      <c r="F433" t="s">
        <v>1984</v>
      </c>
      <c r="G433" s="1">
        <v>45.462125</v>
      </c>
      <c r="H433" s="1">
        <v>-122.983712</v>
      </c>
      <c r="I433" s="1">
        <v>5</v>
      </c>
    </row>
    <row r="434" spans="1:9" x14ac:dyDescent="0.25">
      <c r="A434" s="1">
        <v>433</v>
      </c>
      <c r="B434" s="1" t="s">
        <v>0</v>
      </c>
      <c r="C434" s="1" t="s">
        <v>235</v>
      </c>
      <c r="D434" s="1" t="s">
        <v>236</v>
      </c>
      <c r="E434" s="1" t="s">
        <v>168</v>
      </c>
      <c r="F434" t="s">
        <v>237</v>
      </c>
      <c r="G434" s="1">
        <v>44.073005000000002</v>
      </c>
      <c r="H434" s="1">
        <v>-123.140739</v>
      </c>
      <c r="I434" s="1">
        <v>1</v>
      </c>
    </row>
    <row r="435" spans="1:9" x14ac:dyDescent="0.25">
      <c r="A435" s="1">
        <v>434</v>
      </c>
      <c r="B435" s="1" t="s">
        <v>0</v>
      </c>
      <c r="C435" s="1" t="s">
        <v>522</v>
      </c>
      <c r="D435" s="1" t="s">
        <v>565</v>
      </c>
      <c r="E435" s="1" t="s">
        <v>117</v>
      </c>
      <c r="F435" t="s">
        <v>616</v>
      </c>
      <c r="G435" s="1">
        <v>44.088693999999997</v>
      </c>
      <c r="H435" s="1">
        <v>-121.293479</v>
      </c>
      <c r="I435" s="1">
        <v>1</v>
      </c>
    </row>
    <row r="436" spans="1:9" x14ac:dyDescent="0.25">
      <c r="A436" s="1">
        <v>435</v>
      </c>
      <c r="B436" s="1" t="s">
        <v>0</v>
      </c>
      <c r="C436" s="1" t="s">
        <v>439</v>
      </c>
      <c r="D436" s="1" t="s">
        <v>440</v>
      </c>
      <c r="E436" s="1" t="s">
        <v>297</v>
      </c>
      <c r="F436" t="s">
        <v>441</v>
      </c>
      <c r="G436" s="1">
        <v>45.588853</v>
      </c>
      <c r="H436" s="1">
        <v>-122.761109</v>
      </c>
      <c r="I436" s="1">
        <v>1</v>
      </c>
    </row>
    <row r="437" spans="1:9" x14ac:dyDescent="0.25">
      <c r="A437" s="1">
        <v>436</v>
      </c>
      <c r="B437" s="1" t="s">
        <v>0</v>
      </c>
      <c r="C437" s="1" t="s">
        <v>523</v>
      </c>
      <c r="D437" s="1" t="s">
        <v>566</v>
      </c>
      <c r="E437" s="1" t="s">
        <v>51</v>
      </c>
      <c r="F437" t="s">
        <v>617</v>
      </c>
      <c r="G437" s="1">
        <v>43.254036999999997</v>
      </c>
      <c r="H437" s="1">
        <v>-123.353161</v>
      </c>
      <c r="I437" s="1">
        <v>1</v>
      </c>
    </row>
    <row r="438" spans="1:9" x14ac:dyDescent="0.25">
      <c r="A438" s="1">
        <v>437</v>
      </c>
      <c r="B438" s="1" t="s">
        <v>0</v>
      </c>
      <c r="C438" s="1" t="s">
        <v>442</v>
      </c>
      <c r="D438" s="1" t="s">
        <v>443</v>
      </c>
      <c r="E438" s="1" t="s">
        <v>297</v>
      </c>
      <c r="F438" t="s">
        <v>328</v>
      </c>
      <c r="G438" s="1">
        <v>45.465708999999997</v>
      </c>
      <c r="H438" s="1">
        <v>-122.748356</v>
      </c>
      <c r="I438" s="1">
        <v>1</v>
      </c>
    </row>
    <row r="439" spans="1:9" x14ac:dyDescent="0.25">
      <c r="A439" s="1">
        <v>438</v>
      </c>
      <c r="B439" s="1" t="s">
        <v>0</v>
      </c>
      <c r="C439" s="1" t="s">
        <v>144</v>
      </c>
      <c r="D439" s="1" t="s">
        <v>145</v>
      </c>
      <c r="E439" s="1" t="s">
        <v>117</v>
      </c>
      <c r="F439" t="s">
        <v>618</v>
      </c>
      <c r="G439" s="1">
        <v>44.049954</v>
      </c>
      <c r="H439" s="1">
        <v>-121.318006</v>
      </c>
      <c r="I439" s="1">
        <v>1</v>
      </c>
    </row>
    <row r="440" spans="1:9" x14ac:dyDescent="0.25">
      <c r="A440" s="1">
        <v>439</v>
      </c>
      <c r="B440" s="1" t="s">
        <v>0</v>
      </c>
      <c r="C440" s="1" t="s">
        <v>444</v>
      </c>
      <c r="D440" s="1" t="s">
        <v>445</v>
      </c>
      <c r="E440" s="1" t="s">
        <v>297</v>
      </c>
      <c r="F440" t="s">
        <v>446</v>
      </c>
      <c r="G440" s="1">
        <v>45.523451999999999</v>
      </c>
      <c r="H440" s="1">
        <v>-122.67620700000001</v>
      </c>
      <c r="I440" s="1">
        <v>1</v>
      </c>
    </row>
    <row r="441" spans="1:9" x14ac:dyDescent="0.25">
      <c r="A441" s="1">
        <v>440</v>
      </c>
      <c r="B441" s="1" t="s">
        <v>1607</v>
      </c>
      <c r="C441" s="3" t="s">
        <v>1324</v>
      </c>
      <c r="D441" s="3" t="s">
        <v>1325</v>
      </c>
      <c r="E441" s="1" t="s">
        <v>197</v>
      </c>
      <c r="F441" t="s">
        <v>1985</v>
      </c>
      <c r="G441" s="1">
        <v>45.294026000000002</v>
      </c>
      <c r="H441" s="1">
        <v>-123.17747799999999</v>
      </c>
      <c r="I441" s="1">
        <v>5</v>
      </c>
    </row>
    <row r="442" spans="1:9" x14ac:dyDescent="0.25">
      <c r="A442" s="1">
        <v>441</v>
      </c>
      <c r="B442" s="1" t="s">
        <v>0</v>
      </c>
      <c r="C442" s="1" t="s">
        <v>524</v>
      </c>
      <c r="D442" s="1" t="s">
        <v>567</v>
      </c>
      <c r="E442" s="1" t="s">
        <v>297</v>
      </c>
      <c r="F442" t="s">
        <v>619</v>
      </c>
      <c r="G442" s="1">
        <v>45.504736999999999</v>
      </c>
      <c r="H442" s="1">
        <v>-122.654995</v>
      </c>
      <c r="I442" s="1">
        <v>1</v>
      </c>
    </row>
    <row r="443" spans="1:9" x14ac:dyDescent="0.25">
      <c r="A443" s="1">
        <v>442</v>
      </c>
      <c r="B443" s="1" t="s">
        <v>0</v>
      </c>
      <c r="C443" s="1" t="s">
        <v>53</v>
      </c>
      <c r="D443" s="1" t="s">
        <v>54</v>
      </c>
      <c r="E443" s="1" t="s">
        <v>26</v>
      </c>
      <c r="F443" t="s">
        <v>55</v>
      </c>
      <c r="G443" s="1">
        <v>42.340170000000001</v>
      </c>
      <c r="H443" s="1">
        <v>-122.89462399999999</v>
      </c>
      <c r="I443" s="1">
        <v>1</v>
      </c>
    </row>
    <row r="444" spans="1:9" x14ac:dyDescent="0.25">
      <c r="A444" s="1">
        <v>443</v>
      </c>
      <c r="B444" s="1" t="s">
        <v>1607</v>
      </c>
      <c r="C444" s="3" t="s">
        <v>1326</v>
      </c>
      <c r="D444" s="3" t="s">
        <v>1327</v>
      </c>
      <c r="E444" s="1" t="s">
        <v>204</v>
      </c>
      <c r="F444" t="s">
        <v>1983</v>
      </c>
      <c r="G444" s="1">
        <v>44.969864000000001</v>
      </c>
      <c r="H444" s="1">
        <v>-123.155655</v>
      </c>
      <c r="I444" s="1">
        <v>5</v>
      </c>
    </row>
    <row r="445" spans="1:9" x14ac:dyDescent="0.25">
      <c r="A445" s="1">
        <v>444</v>
      </c>
      <c r="B445" s="1" t="s">
        <v>1607</v>
      </c>
      <c r="C445" s="3" t="s">
        <v>1330</v>
      </c>
      <c r="D445" s="3" t="s">
        <v>1051</v>
      </c>
      <c r="E445" s="1" t="s">
        <v>297</v>
      </c>
      <c r="F445" t="s">
        <v>1987</v>
      </c>
      <c r="G445" s="1">
        <v>45.505229</v>
      </c>
      <c r="H445" s="1">
        <v>-122.627605</v>
      </c>
      <c r="I445" s="1">
        <v>5</v>
      </c>
    </row>
    <row r="446" spans="1:9" x14ac:dyDescent="0.25">
      <c r="A446" s="1">
        <v>445</v>
      </c>
      <c r="B446" s="1" t="s">
        <v>735</v>
      </c>
      <c r="C446" s="1" t="s">
        <v>714</v>
      </c>
      <c r="D446" s="1" t="s">
        <v>1634</v>
      </c>
      <c r="E446" s="1" t="s">
        <v>117</v>
      </c>
      <c r="F446" t="s">
        <v>1656</v>
      </c>
      <c r="G446" s="1">
        <v>44.078094</v>
      </c>
      <c r="H446" s="1">
        <v>-121.29864499999999</v>
      </c>
      <c r="I446" s="1">
        <v>4</v>
      </c>
    </row>
    <row r="447" spans="1:9" x14ac:dyDescent="0.25">
      <c r="A447" s="1">
        <v>446</v>
      </c>
      <c r="B447" s="1" t="s">
        <v>0</v>
      </c>
      <c r="C447" s="1" t="s">
        <v>238</v>
      </c>
      <c r="D447" s="1" t="s">
        <v>239</v>
      </c>
      <c r="E447" s="1" t="s">
        <v>172</v>
      </c>
      <c r="F447" t="s">
        <v>240</v>
      </c>
      <c r="G447" s="1">
        <v>44.561253000000001</v>
      </c>
      <c r="H447" s="1">
        <v>-123.26097</v>
      </c>
      <c r="I447" s="1">
        <v>1</v>
      </c>
    </row>
    <row r="448" spans="1:9" x14ac:dyDescent="0.25">
      <c r="A448" s="1">
        <v>447</v>
      </c>
      <c r="B448" s="1" t="s">
        <v>1607</v>
      </c>
      <c r="C448" s="3" t="s">
        <v>1328</v>
      </c>
      <c r="D448" s="3" t="s">
        <v>1329</v>
      </c>
      <c r="E448" s="1" t="s">
        <v>168</v>
      </c>
      <c r="F448" t="s">
        <v>1986</v>
      </c>
      <c r="G448" s="1">
        <v>44.054589</v>
      </c>
      <c r="H448" s="1">
        <v>-123.09749600000001</v>
      </c>
      <c r="I448" s="1">
        <v>5</v>
      </c>
    </row>
    <row r="449" spans="1:9" x14ac:dyDescent="0.25">
      <c r="A449" s="1">
        <v>448</v>
      </c>
      <c r="B449" s="1" t="s">
        <v>735</v>
      </c>
      <c r="C449" s="1" t="s">
        <v>727</v>
      </c>
      <c r="D449" s="1" t="s">
        <v>1647</v>
      </c>
      <c r="E449" s="1" t="s">
        <v>36</v>
      </c>
      <c r="F449" t="s">
        <v>1669</v>
      </c>
      <c r="G449" s="1">
        <v>42.200293000000002</v>
      </c>
      <c r="H449" s="1">
        <v>-122.707125</v>
      </c>
      <c r="I449" s="1">
        <v>4</v>
      </c>
    </row>
    <row r="450" spans="1:9" x14ac:dyDescent="0.25">
      <c r="A450" s="1">
        <v>449</v>
      </c>
      <c r="B450" s="1" t="s">
        <v>1607</v>
      </c>
      <c r="C450" s="3" t="s">
        <v>1331</v>
      </c>
      <c r="D450" s="3" t="s">
        <v>1332</v>
      </c>
      <c r="E450" s="1" t="s">
        <v>429</v>
      </c>
      <c r="F450" t="s">
        <v>1988</v>
      </c>
      <c r="G450" s="1">
        <v>45.387486000000003</v>
      </c>
      <c r="H450" s="1">
        <v>-122.674475</v>
      </c>
      <c r="I450" s="1">
        <v>5</v>
      </c>
    </row>
    <row r="451" spans="1:9" x14ac:dyDescent="0.25">
      <c r="A451" s="1">
        <v>450</v>
      </c>
      <c r="B451" s="1" t="s">
        <v>1607</v>
      </c>
      <c r="C451" s="3" t="s">
        <v>1333</v>
      </c>
      <c r="D451" s="3" t="s">
        <v>1334</v>
      </c>
      <c r="E451" s="1" t="s">
        <v>184</v>
      </c>
      <c r="F451" t="s">
        <v>1989</v>
      </c>
      <c r="G451" s="1">
        <v>45.292462</v>
      </c>
      <c r="H451" s="1">
        <v>-122.95314500000001</v>
      </c>
      <c r="I451" s="1">
        <v>5</v>
      </c>
    </row>
    <row r="452" spans="1:9" x14ac:dyDescent="0.25">
      <c r="A452" s="1">
        <v>451</v>
      </c>
      <c r="B452" s="1" t="s">
        <v>0</v>
      </c>
      <c r="C452" s="1" t="s">
        <v>525</v>
      </c>
      <c r="D452" s="1" t="s">
        <v>568</v>
      </c>
      <c r="E452" s="1" t="s">
        <v>204</v>
      </c>
      <c r="F452" t="s">
        <v>620</v>
      </c>
      <c r="G452" s="1">
        <v>44.980536999999998</v>
      </c>
      <c r="H452" s="1">
        <v>-123.00027</v>
      </c>
      <c r="I452" s="1">
        <v>1</v>
      </c>
    </row>
    <row r="453" spans="1:9" x14ac:dyDescent="0.25">
      <c r="A453" s="1">
        <v>452</v>
      </c>
      <c r="B453" s="1" t="s">
        <v>1607</v>
      </c>
      <c r="C453" s="3" t="s">
        <v>1335</v>
      </c>
      <c r="D453" s="3" t="s">
        <v>1336</v>
      </c>
      <c r="E453" s="1" t="s">
        <v>739</v>
      </c>
      <c r="F453" t="s">
        <v>1990</v>
      </c>
      <c r="G453" s="1">
        <v>45.282837999999998</v>
      </c>
      <c r="H453" s="1">
        <v>-123.006658</v>
      </c>
      <c r="I453" s="1">
        <v>5</v>
      </c>
    </row>
    <row r="454" spans="1:9" x14ac:dyDescent="0.25">
      <c r="A454" s="1">
        <v>453</v>
      </c>
      <c r="B454" s="1" t="s">
        <v>1607</v>
      </c>
      <c r="C454" s="3" t="s">
        <v>1337</v>
      </c>
      <c r="D454" s="3" t="s">
        <v>1338</v>
      </c>
      <c r="E454" s="1" t="s">
        <v>755</v>
      </c>
      <c r="F454" t="s">
        <v>1991</v>
      </c>
      <c r="G454" s="1">
        <v>42.253641000000002</v>
      </c>
      <c r="H454" s="1">
        <v>-122.775211</v>
      </c>
      <c r="I454" s="1">
        <v>5</v>
      </c>
    </row>
    <row r="455" spans="1:9" x14ac:dyDescent="0.25">
      <c r="A455" s="1">
        <v>454</v>
      </c>
      <c r="B455" s="1" t="s">
        <v>1607</v>
      </c>
      <c r="C455" s="3" t="s">
        <v>1339</v>
      </c>
      <c r="D455" s="3" t="s">
        <v>1340</v>
      </c>
      <c r="E455" s="1" t="s">
        <v>184</v>
      </c>
      <c r="F455" t="s">
        <v>1992</v>
      </c>
      <c r="G455" s="1">
        <v>45.346411000000003</v>
      </c>
      <c r="H455" s="1">
        <v>-123.09142</v>
      </c>
      <c r="I455" s="1">
        <v>5</v>
      </c>
    </row>
    <row r="456" spans="1:9" x14ac:dyDescent="0.25">
      <c r="A456" s="1">
        <v>455</v>
      </c>
      <c r="B456" s="1" t="s">
        <v>1607</v>
      </c>
      <c r="C456" s="3" t="s">
        <v>1341</v>
      </c>
      <c r="D456" s="3" t="s">
        <v>1342</v>
      </c>
      <c r="E456" s="1" t="s">
        <v>744</v>
      </c>
      <c r="F456" t="s">
        <v>1993</v>
      </c>
      <c r="G456" s="1">
        <v>45.449863999999998</v>
      </c>
      <c r="H456" s="1">
        <v>-123.160803</v>
      </c>
      <c r="I456" s="1">
        <v>5</v>
      </c>
    </row>
    <row r="457" spans="1:9" x14ac:dyDescent="0.25">
      <c r="A457" s="1">
        <v>456</v>
      </c>
      <c r="B457" s="1" t="s">
        <v>0</v>
      </c>
      <c r="C457" s="1" t="s">
        <v>447</v>
      </c>
      <c r="D457" s="1" t="s">
        <v>363</v>
      </c>
      <c r="E457" s="1" t="s">
        <v>297</v>
      </c>
      <c r="F457" t="s">
        <v>448</v>
      </c>
      <c r="G457" s="1">
        <v>45.515956000000003</v>
      </c>
      <c r="H457" s="1">
        <v>-122.65644</v>
      </c>
      <c r="I457" s="1">
        <v>1</v>
      </c>
    </row>
    <row r="458" spans="1:9" x14ac:dyDescent="0.25">
      <c r="A458" s="1">
        <v>457</v>
      </c>
      <c r="B458" s="1" t="s">
        <v>1607</v>
      </c>
      <c r="C458" s="3" t="s">
        <v>1343</v>
      </c>
      <c r="D458" s="3" t="s">
        <v>1344</v>
      </c>
      <c r="E458" s="1" t="s">
        <v>26</v>
      </c>
      <c r="F458" t="s">
        <v>1994</v>
      </c>
      <c r="G458" s="1">
        <v>42.265459999999997</v>
      </c>
      <c r="H458" s="1">
        <v>-122.82549400000001</v>
      </c>
      <c r="I458" s="1">
        <v>5</v>
      </c>
    </row>
    <row r="459" spans="1:9" x14ac:dyDescent="0.25">
      <c r="A459" s="1">
        <v>458</v>
      </c>
      <c r="B459" s="1" t="s">
        <v>0</v>
      </c>
      <c r="C459" s="1" t="s">
        <v>87</v>
      </c>
      <c r="D459" s="1" t="s">
        <v>88</v>
      </c>
      <c r="E459" s="1" t="s">
        <v>89</v>
      </c>
      <c r="F459" t="s">
        <v>90</v>
      </c>
      <c r="G459" s="1">
        <v>45.457819999999998</v>
      </c>
      <c r="H459" s="1">
        <v>-123.84674800000001</v>
      </c>
      <c r="I459" s="1">
        <v>1</v>
      </c>
    </row>
    <row r="460" spans="1:9" x14ac:dyDescent="0.25">
      <c r="A460" s="1">
        <v>459</v>
      </c>
      <c r="B460" s="1" t="s">
        <v>0</v>
      </c>
      <c r="C460" s="1" t="s">
        <v>91</v>
      </c>
      <c r="D460" s="1" t="s">
        <v>92</v>
      </c>
      <c r="E460" s="1" t="s">
        <v>93</v>
      </c>
      <c r="F460" t="s">
        <v>94</v>
      </c>
      <c r="G460" s="1">
        <v>45.215173999999998</v>
      </c>
      <c r="H460" s="1">
        <v>-123.970349</v>
      </c>
      <c r="I460" s="1">
        <v>1</v>
      </c>
    </row>
    <row r="461" spans="1:9" x14ac:dyDescent="0.25">
      <c r="A461" s="1">
        <v>460</v>
      </c>
      <c r="B461" s="1" t="s">
        <v>1607</v>
      </c>
      <c r="C461" s="3" t="s">
        <v>1345</v>
      </c>
      <c r="D461" s="3" t="s">
        <v>1346</v>
      </c>
      <c r="E461" s="1" t="s">
        <v>184</v>
      </c>
      <c r="F461" t="s">
        <v>1995</v>
      </c>
      <c r="G461" s="1">
        <v>45.330672999999997</v>
      </c>
      <c r="H461" s="1">
        <v>-123.086822</v>
      </c>
      <c r="I461" s="1">
        <v>5</v>
      </c>
    </row>
    <row r="462" spans="1:9" x14ac:dyDescent="0.25">
      <c r="A462" s="1">
        <v>461</v>
      </c>
      <c r="B462" s="1" t="s">
        <v>1607</v>
      </c>
      <c r="C462" s="3" t="s">
        <v>1347</v>
      </c>
      <c r="D462" s="3" t="s">
        <v>1348</v>
      </c>
      <c r="E462" s="1" t="s">
        <v>758</v>
      </c>
      <c r="F462" t="s">
        <v>1996</v>
      </c>
      <c r="G462" s="1">
        <v>44.237009</v>
      </c>
      <c r="H462" s="1">
        <v>-123.364152</v>
      </c>
      <c r="I462" s="1">
        <v>5</v>
      </c>
    </row>
    <row r="463" spans="1:9" x14ac:dyDescent="0.25">
      <c r="A463" s="1">
        <v>462</v>
      </c>
      <c r="B463" s="1" t="s">
        <v>0</v>
      </c>
      <c r="C463" s="1" t="s">
        <v>284</v>
      </c>
      <c r="D463" s="1" t="s">
        <v>285</v>
      </c>
      <c r="E463" s="1" t="s">
        <v>273</v>
      </c>
      <c r="F463" t="s">
        <v>286</v>
      </c>
      <c r="G463" s="1">
        <v>45.714852999999998</v>
      </c>
      <c r="H463" s="1">
        <v>-121.518981</v>
      </c>
      <c r="I463" s="1">
        <v>1</v>
      </c>
    </row>
    <row r="464" spans="1:9" x14ac:dyDescent="0.25">
      <c r="A464" s="1">
        <v>463</v>
      </c>
      <c r="B464" s="1" t="s">
        <v>0</v>
      </c>
      <c r="C464" s="1" t="s">
        <v>526</v>
      </c>
      <c r="D464" s="1" t="s">
        <v>569</v>
      </c>
      <c r="E464" s="1" t="s">
        <v>129</v>
      </c>
      <c r="F464" t="s">
        <v>621</v>
      </c>
      <c r="G464" s="1">
        <v>44.283354000000003</v>
      </c>
      <c r="H464" s="1">
        <v>-121.163354</v>
      </c>
      <c r="I464" s="1">
        <v>1</v>
      </c>
    </row>
    <row r="465" spans="1:9" x14ac:dyDescent="0.25">
      <c r="A465" s="1">
        <v>464</v>
      </c>
      <c r="B465" s="1" t="s">
        <v>1607</v>
      </c>
      <c r="C465" s="3" t="s">
        <v>1349</v>
      </c>
      <c r="D465" s="3" t="s">
        <v>1350</v>
      </c>
      <c r="E465" s="1" t="s">
        <v>740</v>
      </c>
      <c r="F465" t="s">
        <v>1997</v>
      </c>
      <c r="G465" s="1">
        <v>44.558221000000003</v>
      </c>
      <c r="H465" s="1">
        <v>-123.35763799999999</v>
      </c>
      <c r="I465" s="1">
        <v>5</v>
      </c>
    </row>
    <row r="466" spans="1:9" x14ac:dyDescent="0.25">
      <c r="A466" s="1">
        <v>465</v>
      </c>
      <c r="B466" s="1" t="s">
        <v>1607</v>
      </c>
      <c r="C466" s="3" t="s">
        <v>1351</v>
      </c>
      <c r="D466" s="3" t="s">
        <v>1352</v>
      </c>
      <c r="E466" s="1" t="s">
        <v>273</v>
      </c>
      <c r="F466" t="s">
        <v>1998</v>
      </c>
      <c r="G466" s="1">
        <v>45.656964000000002</v>
      </c>
      <c r="H466" s="1">
        <v>-121.55189</v>
      </c>
      <c r="I466" s="1">
        <v>5</v>
      </c>
    </row>
    <row r="467" spans="1:9" x14ac:dyDescent="0.25">
      <c r="A467" s="1">
        <v>466</v>
      </c>
      <c r="B467" s="1" t="s">
        <v>1607</v>
      </c>
      <c r="C467" s="3" t="s">
        <v>1353</v>
      </c>
      <c r="D467" s="3" t="s">
        <v>1354</v>
      </c>
      <c r="E467" s="1" t="s">
        <v>273</v>
      </c>
      <c r="F467" t="s">
        <v>1999</v>
      </c>
      <c r="G467" s="1">
        <v>45.669992000000001</v>
      </c>
      <c r="H467" s="1">
        <v>-121.58599</v>
      </c>
      <c r="I467" s="1">
        <v>5</v>
      </c>
    </row>
    <row r="468" spans="1:9" x14ac:dyDescent="0.25">
      <c r="A468" s="1">
        <v>467</v>
      </c>
      <c r="B468" s="1" t="s">
        <v>0</v>
      </c>
      <c r="C468" s="1" t="s">
        <v>449</v>
      </c>
      <c r="D468" s="1" t="s">
        <v>450</v>
      </c>
      <c r="E468" s="1" t="s">
        <v>297</v>
      </c>
      <c r="F468" t="s">
        <v>451</v>
      </c>
      <c r="G468" s="1">
        <v>45.476253</v>
      </c>
      <c r="H468" s="1">
        <v>-122.64883500000001</v>
      </c>
      <c r="I468" s="1">
        <v>1</v>
      </c>
    </row>
    <row r="469" spans="1:9" x14ac:dyDescent="0.25">
      <c r="A469" s="1">
        <v>468</v>
      </c>
      <c r="B469" s="1" t="s">
        <v>1607</v>
      </c>
      <c r="C469" s="3" t="s">
        <v>1355</v>
      </c>
      <c r="D469" s="3" t="s">
        <v>1356</v>
      </c>
      <c r="E469" s="1" t="s">
        <v>784</v>
      </c>
      <c r="F469" t="s">
        <v>2000</v>
      </c>
      <c r="G469" s="1">
        <v>44.857993</v>
      </c>
      <c r="H469" s="1">
        <v>-122.86429800000001</v>
      </c>
      <c r="I469" s="1">
        <v>5</v>
      </c>
    </row>
    <row r="470" spans="1:9" x14ac:dyDescent="0.25">
      <c r="A470" s="1">
        <v>469</v>
      </c>
      <c r="B470" s="1" t="s">
        <v>0</v>
      </c>
      <c r="C470" s="1" t="s">
        <v>452</v>
      </c>
      <c r="D470" s="1" t="s">
        <v>453</v>
      </c>
      <c r="E470" s="1" t="s">
        <v>297</v>
      </c>
      <c r="F470" t="s">
        <v>454</v>
      </c>
      <c r="G470" s="1">
        <v>45.526197000000003</v>
      </c>
      <c r="H470" s="1">
        <v>-122.675212</v>
      </c>
      <c r="I470" s="1">
        <v>1</v>
      </c>
    </row>
    <row r="471" spans="1:9" x14ac:dyDescent="0.25">
      <c r="A471" s="1">
        <v>470</v>
      </c>
      <c r="B471" s="1" t="s">
        <v>1607</v>
      </c>
      <c r="C471" s="3" t="s">
        <v>1358</v>
      </c>
      <c r="D471" s="3" t="s">
        <v>1359</v>
      </c>
      <c r="E471" s="1" t="s">
        <v>172</v>
      </c>
      <c r="F471" t="s">
        <v>2003</v>
      </c>
      <c r="G471" s="1">
        <v>44.563569000000001</v>
      </c>
      <c r="H471" s="1">
        <v>-123.260817</v>
      </c>
      <c r="I471" s="1">
        <v>5</v>
      </c>
    </row>
    <row r="472" spans="1:9" x14ac:dyDescent="0.25">
      <c r="A472" s="1">
        <v>471</v>
      </c>
      <c r="B472" s="1" t="s">
        <v>1607</v>
      </c>
      <c r="C472" s="3" t="s">
        <v>1360</v>
      </c>
      <c r="D472" s="3" t="s">
        <v>1361</v>
      </c>
      <c r="E472" s="1" t="s">
        <v>785</v>
      </c>
      <c r="F472" t="s">
        <v>2004</v>
      </c>
      <c r="G472" s="1">
        <v>42.242263999999999</v>
      </c>
      <c r="H472" s="1">
        <v>-123.27177399999999</v>
      </c>
      <c r="I472" s="1">
        <v>5</v>
      </c>
    </row>
    <row r="473" spans="1:9" x14ac:dyDescent="0.25">
      <c r="A473" s="1">
        <v>472</v>
      </c>
      <c r="B473" s="1" t="s">
        <v>0</v>
      </c>
      <c r="C473" s="1" t="s">
        <v>241</v>
      </c>
      <c r="D473" s="1" t="s">
        <v>242</v>
      </c>
      <c r="E473" s="1" t="s">
        <v>218</v>
      </c>
      <c r="F473" t="s">
        <v>243</v>
      </c>
      <c r="G473" s="1">
        <v>44.046382000000001</v>
      </c>
      <c r="H473" s="1">
        <v>-123.020989</v>
      </c>
      <c r="I473" s="1">
        <v>1</v>
      </c>
    </row>
    <row r="474" spans="1:9" x14ac:dyDescent="0.25">
      <c r="A474" s="1">
        <v>473</v>
      </c>
      <c r="B474" s="1" t="s">
        <v>1607</v>
      </c>
      <c r="C474" s="3" t="s">
        <v>1362</v>
      </c>
      <c r="D474" s="3" t="s">
        <v>1363</v>
      </c>
      <c r="E474" s="1" t="s">
        <v>744</v>
      </c>
      <c r="F474" t="s">
        <v>2005</v>
      </c>
      <c r="G474" s="1">
        <v>45.474044999999997</v>
      </c>
      <c r="H474" s="1">
        <v>-123.14227200000001</v>
      </c>
      <c r="I474" s="1">
        <v>5</v>
      </c>
    </row>
    <row r="475" spans="1:9" x14ac:dyDescent="0.25">
      <c r="A475" s="1">
        <v>474</v>
      </c>
      <c r="B475" s="1" t="s">
        <v>1607</v>
      </c>
      <c r="C475" s="3" t="s">
        <v>1364</v>
      </c>
      <c r="D475" s="3" t="s">
        <v>1365</v>
      </c>
      <c r="E475" s="1" t="s">
        <v>425</v>
      </c>
      <c r="F475" t="s">
        <v>2006</v>
      </c>
      <c r="G475" s="1">
        <v>45.380034000000002</v>
      </c>
      <c r="H475" s="1">
        <v>-122.93572399999999</v>
      </c>
      <c r="I475" s="1">
        <v>5</v>
      </c>
    </row>
    <row r="476" spans="1:9" x14ac:dyDescent="0.25">
      <c r="A476" s="1">
        <v>475</v>
      </c>
      <c r="B476" s="1" t="s">
        <v>0</v>
      </c>
      <c r="C476" s="1" t="s">
        <v>527</v>
      </c>
      <c r="D476" s="1" t="s">
        <v>570</v>
      </c>
      <c r="E476" s="1" t="s">
        <v>26</v>
      </c>
      <c r="F476" t="s">
        <v>622</v>
      </c>
      <c r="G476" s="1">
        <v>42.326815000000003</v>
      </c>
      <c r="H476" s="1">
        <v>-122.873642</v>
      </c>
      <c r="I476" s="1">
        <v>1</v>
      </c>
    </row>
    <row r="477" spans="1:9" x14ac:dyDescent="0.25">
      <c r="A477" s="1">
        <v>476</v>
      </c>
      <c r="B477" s="1" t="s">
        <v>0</v>
      </c>
      <c r="C477" s="1" t="s">
        <v>455</v>
      </c>
      <c r="D477" s="1" t="s">
        <v>456</v>
      </c>
      <c r="E477" s="1" t="s">
        <v>297</v>
      </c>
      <c r="F477" t="s">
        <v>457</v>
      </c>
      <c r="G477" s="1">
        <v>45.541440999999999</v>
      </c>
      <c r="H477" s="1">
        <v>-122.713047</v>
      </c>
      <c r="I477" s="1">
        <v>1</v>
      </c>
    </row>
    <row r="478" spans="1:9" x14ac:dyDescent="0.25">
      <c r="A478" s="1">
        <v>477</v>
      </c>
      <c r="B478" s="1" t="s">
        <v>680</v>
      </c>
      <c r="C478" s="1" t="s">
        <v>658</v>
      </c>
      <c r="D478" s="1" t="s">
        <v>1628</v>
      </c>
      <c r="E478" s="1" t="s">
        <v>504</v>
      </c>
      <c r="F478" t="s">
        <v>677</v>
      </c>
      <c r="G478" s="1">
        <v>45.333089999999999</v>
      </c>
      <c r="H478" s="1">
        <v>-122.595541</v>
      </c>
      <c r="I478" s="1">
        <v>2</v>
      </c>
    </row>
    <row r="479" spans="1:9" x14ac:dyDescent="0.25">
      <c r="A479" s="1">
        <v>478</v>
      </c>
      <c r="B479" s="1" t="s">
        <v>0</v>
      </c>
      <c r="C479" s="1" t="s">
        <v>458</v>
      </c>
      <c r="D479" s="1" t="s">
        <v>459</v>
      </c>
      <c r="E479" s="1" t="s">
        <v>297</v>
      </c>
      <c r="F479" t="s">
        <v>460</v>
      </c>
      <c r="G479" s="1">
        <v>45.477027</v>
      </c>
      <c r="H479" s="1">
        <v>-122.64945899999999</v>
      </c>
      <c r="I479" s="1">
        <v>1</v>
      </c>
    </row>
    <row r="480" spans="1:9" x14ac:dyDescent="0.25">
      <c r="A480" s="1">
        <v>479</v>
      </c>
      <c r="B480" s="1" t="s">
        <v>1607</v>
      </c>
      <c r="C480" s="3" t="s">
        <v>1366</v>
      </c>
      <c r="D480" s="3" t="s">
        <v>1367</v>
      </c>
      <c r="E480" s="1" t="s">
        <v>184</v>
      </c>
      <c r="F480" t="s">
        <v>1937</v>
      </c>
      <c r="G480" s="1">
        <v>45.322972999999998</v>
      </c>
      <c r="H480" s="1">
        <v>-122.915682</v>
      </c>
      <c r="I480" s="1">
        <v>5</v>
      </c>
    </row>
    <row r="481" spans="1:9" x14ac:dyDescent="0.25">
      <c r="A481" s="1">
        <v>480</v>
      </c>
      <c r="B481" s="1" t="s">
        <v>1607</v>
      </c>
      <c r="C481" s="3" t="s">
        <v>1955</v>
      </c>
      <c r="D481" s="3" t="s">
        <v>1276</v>
      </c>
      <c r="E481" s="1" t="s">
        <v>739</v>
      </c>
      <c r="F481" t="s">
        <v>1957</v>
      </c>
      <c r="G481" s="1">
        <v>45.278041000000002</v>
      </c>
      <c r="H481" s="1">
        <v>-123.049081</v>
      </c>
      <c r="I481" s="1">
        <v>5</v>
      </c>
    </row>
    <row r="482" spans="1:9" x14ac:dyDescent="0.25">
      <c r="A482" s="1">
        <v>481</v>
      </c>
      <c r="B482" s="1" t="s">
        <v>1607</v>
      </c>
      <c r="C482" s="3" t="s">
        <v>1368</v>
      </c>
      <c r="D482" s="3" t="s">
        <v>1369</v>
      </c>
      <c r="E482" s="1" t="s">
        <v>184</v>
      </c>
      <c r="F482" t="s">
        <v>2007</v>
      </c>
      <c r="G482" s="1">
        <v>45.332813999999999</v>
      </c>
      <c r="H482" s="1">
        <v>-122.94758299999999</v>
      </c>
      <c r="I482" s="1">
        <v>5</v>
      </c>
    </row>
    <row r="483" spans="1:9" x14ac:dyDescent="0.25">
      <c r="A483" s="1">
        <v>482</v>
      </c>
      <c r="B483" s="1" t="s">
        <v>0</v>
      </c>
      <c r="C483" s="1" t="s">
        <v>22</v>
      </c>
      <c r="D483" s="1" t="s">
        <v>23</v>
      </c>
      <c r="E483" s="1" t="s">
        <v>24</v>
      </c>
      <c r="F483" t="s">
        <v>25</v>
      </c>
      <c r="G483" s="1">
        <v>45.673183999999999</v>
      </c>
      <c r="H483" s="1">
        <v>-118.784785</v>
      </c>
      <c r="I483" s="1">
        <v>1</v>
      </c>
    </row>
    <row r="484" spans="1:9" x14ac:dyDescent="0.25">
      <c r="A484" s="1">
        <v>483</v>
      </c>
      <c r="B484" s="1" t="s">
        <v>1607</v>
      </c>
      <c r="C484" s="3" t="s">
        <v>1370</v>
      </c>
      <c r="D484" s="3" t="s">
        <v>1371</v>
      </c>
      <c r="E484" s="1" t="s">
        <v>406</v>
      </c>
      <c r="F484" t="s">
        <v>2008</v>
      </c>
      <c r="G484" s="1">
        <v>45.624662999999998</v>
      </c>
      <c r="H484" s="1">
        <v>-123.219763</v>
      </c>
      <c r="I484" s="1">
        <v>5</v>
      </c>
    </row>
    <row r="485" spans="1:9" x14ac:dyDescent="0.25">
      <c r="A485" s="1">
        <v>484</v>
      </c>
      <c r="B485" s="1" t="s">
        <v>1607</v>
      </c>
      <c r="C485" s="3" t="s">
        <v>1372</v>
      </c>
      <c r="D485" s="3" t="s">
        <v>1373</v>
      </c>
      <c r="E485" s="1" t="s">
        <v>204</v>
      </c>
      <c r="F485" t="s">
        <v>2009</v>
      </c>
      <c r="G485" s="1">
        <v>44.956457</v>
      </c>
      <c r="H485" s="1">
        <v>-122.86733099999999</v>
      </c>
      <c r="I485" s="1">
        <v>5</v>
      </c>
    </row>
    <row r="486" spans="1:9" x14ac:dyDescent="0.25">
      <c r="A486" s="1">
        <v>485</v>
      </c>
      <c r="B486" s="1" t="s">
        <v>1607</v>
      </c>
      <c r="C486" s="3" t="s">
        <v>1374</v>
      </c>
      <c r="D486" s="3" t="s">
        <v>1375</v>
      </c>
      <c r="E486" s="1" t="s">
        <v>406</v>
      </c>
      <c r="F486" t="s">
        <v>2010</v>
      </c>
      <c r="G486" s="1">
        <v>45.621388000000003</v>
      </c>
      <c r="H486" s="1">
        <v>-123.21902799999999</v>
      </c>
      <c r="I486" s="1">
        <v>5</v>
      </c>
    </row>
    <row r="487" spans="1:9" x14ac:dyDescent="0.25">
      <c r="A487" s="1">
        <v>486</v>
      </c>
      <c r="B487" s="1" t="s">
        <v>1607</v>
      </c>
      <c r="C487" s="3" t="s">
        <v>1901</v>
      </c>
      <c r="D487" s="3" t="s">
        <v>1902</v>
      </c>
      <c r="E487" s="1" t="s">
        <v>739</v>
      </c>
      <c r="F487" t="s">
        <v>1900</v>
      </c>
      <c r="G487" s="1">
        <v>45.291075999999997</v>
      </c>
      <c r="H487" s="1">
        <v>-123.033772</v>
      </c>
      <c r="I487" s="1">
        <v>5</v>
      </c>
    </row>
    <row r="488" spans="1:9" x14ac:dyDescent="0.25">
      <c r="A488" s="1">
        <v>487</v>
      </c>
      <c r="B488" s="1" t="s">
        <v>1607</v>
      </c>
      <c r="C488" s="3" t="s">
        <v>2012</v>
      </c>
      <c r="D488" s="3" t="s">
        <v>1376</v>
      </c>
      <c r="E488" s="1" t="s">
        <v>786</v>
      </c>
      <c r="F488" t="s">
        <v>2011</v>
      </c>
      <c r="G488" s="1">
        <v>43.061644999999999</v>
      </c>
      <c r="H488" s="1">
        <v>-123.364878</v>
      </c>
      <c r="I488" s="1">
        <v>5</v>
      </c>
    </row>
    <row r="489" spans="1:9" x14ac:dyDescent="0.25">
      <c r="A489" s="1">
        <v>488</v>
      </c>
      <c r="B489" s="1" t="s">
        <v>1607</v>
      </c>
      <c r="C489" s="3" t="s">
        <v>1377</v>
      </c>
      <c r="D489" s="3" t="s">
        <v>1378</v>
      </c>
      <c r="E489" s="1" t="s">
        <v>760</v>
      </c>
      <c r="F489" t="s">
        <v>2013</v>
      </c>
      <c r="G489" s="1">
        <v>42.314579000000002</v>
      </c>
      <c r="H489" s="1">
        <v>-122.969278</v>
      </c>
      <c r="I489" s="1">
        <v>5</v>
      </c>
    </row>
    <row r="490" spans="1:9" x14ac:dyDescent="0.25">
      <c r="A490" s="1">
        <v>489</v>
      </c>
      <c r="B490" s="1" t="s">
        <v>1607</v>
      </c>
      <c r="C490" s="5" t="s">
        <v>1379</v>
      </c>
      <c r="D490" s="5" t="s">
        <v>1380</v>
      </c>
      <c r="E490" s="1" t="s">
        <v>425</v>
      </c>
      <c r="F490" t="s">
        <v>2014</v>
      </c>
      <c r="G490" s="1">
        <v>45.330404999999999</v>
      </c>
      <c r="H490" s="1">
        <v>-122.841745</v>
      </c>
      <c r="I490" s="1">
        <v>5</v>
      </c>
    </row>
    <row r="491" spans="1:9" x14ac:dyDescent="0.25">
      <c r="A491" s="1">
        <v>490</v>
      </c>
      <c r="B491" s="1" t="s">
        <v>1607</v>
      </c>
      <c r="C491" s="3" t="s">
        <v>2018</v>
      </c>
      <c r="D491" s="3" t="s">
        <v>1382</v>
      </c>
      <c r="E491" s="1" t="s">
        <v>757</v>
      </c>
      <c r="F491" t="s">
        <v>2017</v>
      </c>
      <c r="G491" s="1">
        <v>45.597698999999999</v>
      </c>
      <c r="H491" s="1">
        <v>-121.172855</v>
      </c>
      <c r="I491" s="1">
        <v>5</v>
      </c>
    </row>
    <row r="492" spans="1:9" x14ac:dyDescent="0.25">
      <c r="A492" s="1">
        <v>491</v>
      </c>
      <c r="B492" s="1" t="s">
        <v>1607</v>
      </c>
      <c r="C492" s="3" t="s">
        <v>1383</v>
      </c>
      <c r="D492" s="3" t="s">
        <v>1067</v>
      </c>
      <c r="E492" s="1" t="s">
        <v>208</v>
      </c>
      <c r="F492" t="s">
        <v>2019</v>
      </c>
      <c r="G492" s="1">
        <v>45.211587000000002</v>
      </c>
      <c r="H492" s="1">
        <v>-123.190117</v>
      </c>
      <c r="I492" s="1">
        <v>5</v>
      </c>
    </row>
    <row r="493" spans="1:9" x14ac:dyDescent="0.25">
      <c r="A493" s="1">
        <v>492</v>
      </c>
      <c r="B493" s="1" t="s">
        <v>1607</v>
      </c>
      <c r="C493" s="3" t="s">
        <v>1384</v>
      </c>
      <c r="D493" s="3" t="s">
        <v>1385</v>
      </c>
      <c r="E493" s="1" t="s">
        <v>787</v>
      </c>
      <c r="F493" t="s">
        <v>2020</v>
      </c>
      <c r="G493" s="1">
        <v>44.186221000000003</v>
      </c>
      <c r="H493" s="1">
        <v>-123.375916</v>
      </c>
      <c r="I493" s="1">
        <v>5</v>
      </c>
    </row>
    <row r="494" spans="1:9" x14ac:dyDescent="0.25">
      <c r="A494" s="1">
        <v>493</v>
      </c>
      <c r="B494" s="1" t="s">
        <v>0</v>
      </c>
      <c r="C494" s="1" t="s">
        <v>244</v>
      </c>
      <c r="D494" s="1" t="s">
        <v>571</v>
      </c>
      <c r="E494" s="1" t="s">
        <v>426</v>
      </c>
      <c r="F494" t="s">
        <v>463</v>
      </c>
      <c r="G494" s="1">
        <v>45.437564000000002</v>
      </c>
      <c r="H494" s="1">
        <v>-122.57898299999999</v>
      </c>
      <c r="I494" s="1">
        <v>1</v>
      </c>
    </row>
    <row r="495" spans="1:9" x14ac:dyDescent="0.25">
      <c r="A495" s="1">
        <v>494</v>
      </c>
      <c r="B495" s="1" t="s">
        <v>0</v>
      </c>
      <c r="C495" s="1" t="s">
        <v>244</v>
      </c>
      <c r="D495" s="1" t="s">
        <v>245</v>
      </c>
      <c r="E495" s="1" t="s">
        <v>204</v>
      </c>
      <c r="F495" t="s">
        <v>246</v>
      </c>
      <c r="G495" s="1">
        <v>44.93291</v>
      </c>
      <c r="H495" s="1">
        <v>-123.02979999999999</v>
      </c>
      <c r="I495" s="1">
        <v>1</v>
      </c>
    </row>
    <row r="496" spans="1:9" x14ac:dyDescent="0.25">
      <c r="A496" s="1">
        <v>495</v>
      </c>
      <c r="B496" s="1" t="s">
        <v>0</v>
      </c>
      <c r="C496" s="1" t="s">
        <v>247</v>
      </c>
      <c r="D496" s="1" t="s">
        <v>461</v>
      </c>
      <c r="E496" s="1" t="s">
        <v>462</v>
      </c>
      <c r="F496" t="s">
        <v>463</v>
      </c>
      <c r="G496" s="1">
        <v>45.433542000000003</v>
      </c>
      <c r="H496" s="1">
        <v>-122.57143600000001</v>
      </c>
      <c r="I496" s="1">
        <v>1</v>
      </c>
    </row>
    <row r="497" spans="1:9" x14ac:dyDescent="0.25">
      <c r="A497" s="1">
        <v>496</v>
      </c>
      <c r="B497" s="1" t="s">
        <v>0</v>
      </c>
      <c r="C497" s="1" t="s">
        <v>247</v>
      </c>
      <c r="D497" s="1" t="s">
        <v>248</v>
      </c>
      <c r="E497" s="1" t="s">
        <v>249</v>
      </c>
      <c r="F497" t="s">
        <v>250</v>
      </c>
      <c r="G497" s="1">
        <v>45.304082000000001</v>
      </c>
      <c r="H497" s="1">
        <v>-122.77059199999999</v>
      </c>
      <c r="I497" s="1">
        <v>1</v>
      </c>
    </row>
    <row r="498" spans="1:9" x14ac:dyDescent="0.25">
      <c r="A498" s="1">
        <v>497</v>
      </c>
      <c r="B498" s="1" t="s">
        <v>735</v>
      </c>
      <c r="C498" s="1" t="s">
        <v>728</v>
      </c>
      <c r="D498" s="1" t="s">
        <v>1648</v>
      </c>
      <c r="E498" s="1" t="s">
        <v>777</v>
      </c>
      <c r="F498" t="s">
        <v>1670</v>
      </c>
      <c r="G498" s="1">
        <v>45.093812999999997</v>
      </c>
      <c r="H498" s="1">
        <v>-123.46435200000001</v>
      </c>
      <c r="I498" s="1">
        <v>4</v>
      </c>
    </row>
    <row r="499" spans="1:9" x14ac:dyDescent="0.25">
      <c r="A499" s="1">
        <v>498</v>
      </c>
      <c r="B499" s="1" t="s">
        <v>1607</v>
      </c>
      <c r="C499" s="3" t="s">
        <v>1386</v>
      </c>
      <c r="D499" s="3" t="s">
        <v>1387</v>
      </c>
      <c r="E499" s="1" t="s">
        <v>184</v>
      </c>
      <c r="F499" t="s">
        <v>2021</v>
      </c>
      <c r="G499" s="1">
        <v>45.385229000000002</v>
      </c>
      <c r="H499" s="1">
        <v>-122.949201</v>
      </c>
      <c r="I499" s="1">
        <v>5</v>
      </c>
    </row>
    <row r="500" spans="1:9" x14ac:dyDescent="0.25">
      <c r="A500" s="1">
        <v>499</v>
      </c>
      <c r="B500" s="1" t="s">
        <v>0</v>
      </c>
      <c r="C500" s="1" t="s">
        <v>146</v>
      </c>
      <c r="D500" s="1" t="s">
        <v>147</v>
      </c>
      <c r="E500" s="1" t="s">
        <v>117</v>
      </c>
      <c r="F500" t="s">
        <v>148</v>
      </c>
      <c r="G500" s="1">
        <v>44.046475999999998</v>
      </c>
      <c r="H500" s="1">
        <v>-121.311064</v>
      </c>
      <c r="I500" s="1">
        <v>1</v>
      </c>
    </row>
    <row r="501" spans="1:9" x14ac:dyDescent="0.25">
      <c r="A501" s="1">
        <v>500</v>
      </c>
      <c r="B501" s="1" t="s">
        <v>1607</v>
      </c>
      <c r="C501" s="3" t="s">
        <v>1390</v>
      </c>
      <c r="D501" s="3" t="s">
        <v>1391</v>
      </c>
      <c r="E501" s="1" t="s">
        <v>760</v>
      </c>
      <c r="F501" t="s">
        <v>2023</v>
      </c>
      <c r="G501" s="1">
        <v>42.239928999999997</v>
      </c>
      <c r="H501" s="1">
        <v>-123.112746</v>
      </c>
      <c r="I501" s="1">
        <v>5</v>
      </c>
    </row>
    <row r="502" spans="1:9" x14ac:dyDescent="0.25">
      <c r="A502" s="1">
        <v>501</v>
      </c>
      <c r="B502" s="1" t="s">
        <v>680</v>
      </c>
      <c r="C502" s="1" t="s">
        <v>659</v>
      </c>
      <c r="D502" s="1" t="s">
        <v>660</v>
      </c>
      <c r="E502" s="1" t="s">
        <v>117</v>
      </c>
      <c r="F502" t="s">
        <v>678</v>
      </c>
      <c r="G502" s="1">
        <v>44.046734999999998</v>
      </c>
      <c r="H502" s="1">
        <v>-121.294674</v>
      </c>
      <c r="I502" s="1">
        <v>2</v>
      </c>
    </row>
    <row r="503" spans="1:9" x14ac:dyDescent="0.25">
      <c r="A503" s="1">
        <v>502</v>
      </c>
      <c r="B503" s="1" t="s">
        <v>1607</v>
      </c>
      <c r="C503" s="3" t="s">
        <v>1388</v>
      </c>
      <c r="D503" s="3" t="s">
        <v>1389</v>
      </c>
      <c r="E503" s="1" t="s">
        <v>204</v>
      </c>
      <c r="F503" t="s">
        <v>2022</v>
      </c>
      <c r="G503" s="1">
        <v>44.983967999999997</v>
      </c>
      <c r="H503" s="1">
        <v>-123.090063</v>
      </c>
      <c r="I503" s="1">
        <v>5</v>
      </c>
    </row>
    <row r="504" spans="1:9" x14ac:dyDescent="0.25">
      <c r="A504" s="1">
        <v>503</v>
      </c>
      <c r="B504" s="1" t="s">
        <v>1607</v>
      </c>
      <c r="C504" s="3" t="s">
        <v>1392</v>
      </c>
      <c r="D504" s="3" t="s">
        <v>1393</v>
      </c>
      <c r="E504" s="1" t="s">
        <v>184</v>
      </c>
      <c r="F504" t="s">
        <v>2024</v>
      </c>
      <c r="G504" s="1">
        <v>45.354793000000001</v>
      </c>
      <c r="H504" s="1">
        <v>-123.07580900000001</v>
      </c>
      <c r="I504" s="1">
        <v>5</v>
      </c>
    </row>
    <row r="505" spans="1:9" x14ac:dyDescent="0.25">
      <c r="A505" s="1">
        <v>504</v>
      </c>
      <c r="B505" s="1" t="s">
        <v>1607</v>
      </c>
      <c r="C505" s="3" t="s">
        <v>1394</v>
      </c>
      <c r="D505" s="3" t="s">
        <v>1395</v>
      </c>
      <c r="E505" s="1" t="s">
        <v>208</v>
      </c>
      <c r="F505" t="s">
        <v>2025</v>
      </c>
      <c r="G505" s="1">
        <v>45.215007999999997</v>
      </c>
      <c r="H505" s="1">
        <v>-123.189682</v>
      </c>
      <c r="I505" s="1">
        <v>5</v>
      </c>
    </row>
    <row r="506" spans="1:9" x14ac:dyDescent="0.25">
      <c r="A506" s="1">
        <v>505</v>
      </c>
      <c r="B506" s="1" t="s">
        <v>1607</v>
      </c>
      <c r="C506" s="3" t="s">
        <v>1396</v>
      </c>
      <c r="D506" s="3" t="s">
        <v>845</v>
      </c>
      <c r="E506" s="1" t="s">
        <v>197</v>
      </c>
      <c r="F506" t="s">
        <v>2026</v>
      </c>
      <c r="G506" s="1">
        <v>45.300024999999998</v>
      </c>
      <c r="H506" s="1">
        <v>-123.182698</v>
      </c>
      <c r="I506" s="1">
        <v>5</v>
      </c>
    </row>
    <row r="507" spans="1:9" x14ac:dyDescent="0.25">
      <c r="A507" s="1">
        <v>506</v>
      </c>
      <c r="B507" s="1" t="s">
        <v>1607</v>
      </c>
      <c r="C507" s="3" t="s">
        <v>1397</v>
      </c>
      <c r="D507" s="3" t="s">
        <v>1398</v>
      </c>
      <c r="E507" s="1" t="s">
        <v>51</v>
      </c>
      <c r="F507" t="s">
        <v>2027</v>
      </c>
      <c r="G507" s="1">
        <v>43.350549999999998</v>
      </c>
      <c r="H507" s="1">
        <v>-123.43737</v>
      </c>
      <c r="I507" s="1">
        <v>5</v>
      </c>
    </row>
    <row r="508" spans="1:9" x14ac:dyDescent="0.25">
      <c r="A508" s="1">
        <v>507</v>
      </c>
      <c r="B508" s="1" t="s">
        <v>680</v>
      </c>
      <c r="C508" s="1" t="s">
        <v>661</v>
      </c>
      <c r="D508" s="1" t="s">
        <v>662</v>
      </c>
      <c r="E508" s="1" t="s">
        <v>297</v>
      </c>
      <c r="F508" t="s">
        <v>679</v>
      </c>
      <c r="G508" s="1">
        <v>45.535997000000002</v>
      </c>
      <c r="H508" s="1">
        <v>-122.664109</v>
      </c>
      <c r="I508" s="1">
        <v>2</v>
      </c>
    </row>
    <row r="509" spans="1:9" x14ac:dyDescent="0.25">
      <c r="A509" s="1">
        <v>508</v>
      </c>
      <c r="B509" s="1" t="s">
        <v>1607</v>
      </c>
      <c r="C509" s="3" t="s">
        <v>1399</v>
      </c>
      <c r="D509" s="3" t="s">
        <v>1400</v>
      </c>
      <c r="E509" s="1" t="s">
        <v>184</v>
      </c>
      <c r="F509" t="s">
        <v>2028</v>
      </c>
      <c r="G509" s="1">
        <v>45.313212</v>
      </c>
      <c r="H509" s="1">
        <v>-122.919454</v>
      </c>
      <c r="I509" s="1">
        <v>5</v>
      </c>
    </row>
    <row r="510" spans="1:9" s="1" customFormat="1" x14ac:dyDescent="0.25">
      <c r="A510" s="1">
        <v>509</v>
      </c>
      <c r="B510" s="1" t="s">
        <v>1607</v>
      </c>
      <c r="C510" s="3" t="s">
        <v>1401</v>
      </c>
      <c r="D510" s="3" t="s">
        <v>1402</v>
      </c>
      <c r="E510" s="1" t="s">
        <v>429</v>
      </c>
      <c r="F510" s="1" t="s">
        <v>2029</v>
      </c>
      <c r="G510" s="1">
        <v>45.361939999999997</v>
      </c>
      <c r="H510" s="1">
        <v>-122.68651699999999</v>
      </c>
      <c r="I510" s="1">
        <v>5</v>
      </c>
    </row>
    <row r="511" spans="1:9" x14ac:dyDescent="0.25">
      <c r="A511" s="1">
        <v>510</v>
      </c>
      <c r="B511" s="1" t="s">
        <v>0</v>
      </c>
      <c r="C511" s="1" t="s">
        <v>149</v>
      </c>
      <c r="D511" s="1" t="s">
        <v>150</v>
      </c>
      <c r="E511" s="1" t="s">
        <v>117</v>
      </c>
      <c r="F511" t="s">
        <v>151</v>
      </c>
      <c r="G511" s="1">
        <v>44.074615999999999</v>
      </c>
      <c r="H511" s="1">
        <v>-121.305834</v>
      </c>
      <c r="I511" s="1">
        <v>1</v>
      </c>
    </row>
    <row r="512" spans="1:9" x14ac:dyDescent="0.25">
      <c r="A512" s="1">
        <v>511</v>
      </c>
      <c r="B512" s="1" t="s">
        <v>1607</v>
      </c>
      <c r="C512" s="3" t="s">
        <v>1403</v>
      </c>
      <c r="D512" s="3" t="s">
        <v>1404</v>
      </c>
      <c r="E512" s="1" t="s">
        <v>752</v>
      </c>
      <c r="F512" t="s">
        <v>2030</v>
      </c>
      <c r="G512" s="1">
        <v>43.640236000000002</v>
      </c>
      <c r="H512" s="1">
        <v>-123.57490799999999</v>
      </c>
      <c r="I512" s="1">
        <v>5</v>
      </c>
    </row>
    <row r="513" spans="1:9" x14ac:dyDescent="0.25">
      <c r="A513" s="1">
        <v>512</v>
      </c>
      <c r="B513" s="1" t="s">
        <v>1607</v>
      </c>
      <c r="C513" s="3" t="s">
        <v>1405</v>
      </c>
      <c r="D513" s="3" t="s">
        <v>1406</v>
      </c>
      <c r="E513" s="1" t="s">
        <v>204</v>
      </c>
      <c r="F513" t="s">
        <v>2031</v>
      </c>
      <c r="G513" s="1">
        <v>45.088242999999999</v>
      </c>
      <c r="H513" s="1">
        <v>-123.105464</v>
      </c>
      <c r="I513" s="1">
        <v>5</v>
      </c>
    </row>
    <row r="514" spans="1:9" x14ac:dyDescent="0.25">
      <c r="A514" s="1">
        <v>513</v>
      </c>
      <c r="B514" s="1" t="s">
        <v>0</v>
      </c>
      <c r="C514" s="1" t="s">
        <v>464</v>
      </c>
      <c r="D514" s="1" t="s">
        <v>465</v>
      </c>
      <c r="E514" s="1" t="s">
        <v>297</v>
      </c>
      <c r="F514" t="s">
        <v>466</v>
      </c>
      <c r="G514" s="1">
        <v>45.51793</v>
      </c>
      <c r="H514" s="1">
        <v>-122.674824</v>
      </c>
      <c r="I514" s="1">
        <v>1</v>
      </c>
    </row>
    <row r="515" spans="1:9" x14ac:dyDescent="0.25">
      <c r="A515" s="1">
        <v>514</v>
      </c>
      <c r="B515" s="1" t="s">
        <v>1607</v>
      </c>
      <c r="C515" s="3" t="s">
        <v>1407</v>
      </c>
      <c r="D515" s="3" t="s">
        <v>1408</v>
      </c>
      <c r="E515" s="1" t="s">
        <v>744</v>
      </c>
      <c r="F515" t="s">
        <v>2032</v>
      </c>
      <c r="G515" s="1">
        <v>45.376018000000002</v>
      </c>
      <c r="H515" s="1">
        <v>-123.110488</v>
      </c>
      <c r="I515" s="1">
        <v>5</v>
      </c>
    </row>
    <row r="516" spans="1:9" x14ac:dyDescent="0.25">
      <c r="A516" s="1">
        <v>515</v>
      </c>
      <c r="B516" s="1" t="s">
        <v>1607</v>
      </c>
      <c r="C516" s="3" t="s">
        <v>1409</v>
      </c>
      <c r="D516" s="3" t="s">
        <v>1410</v>
      </c>
      <c r="E516" s="1" t="s">
        <v>184</v>
      </c>
      <c r="F516" t="s">
        <v>2033</v>
      </c>
      <c r="G516" s="1">
        <v>45.312598000000001</v>
      </c>
      <c r="H516" s="1">
        <v>-123.01629699999999</v>
      </c>
      <c r="I516" s="1">
        <v>5</v>
      </c>
    </row>
    <row r="517" spans="1:9" x14ac:dyDescent="0.25">
      <c r="A517" s="1">
        <v>516</v>
      </c>
      <c r="B517" s="1" t="s">
        <v>690</v>
      </c>
      <c r="C517" s="1" t="s">
        <v>702</v>
      </c>
      <c r="D517" s="1" t="s">
        <v>1617</v>
      </c>
      <c r="E517" s="1" t="s">
        <v>97</v>
      </c>
      <c r="F517" t="s">
        <v>711</v>
      </c>
      <c r="G517" s="1">
        <v>44.618763000000001</v>
      </c>
      <c r="H517" s="1">
        <v>-124.053293</v>
      </c>
      <c r="I517" s="1">
        <v>3</v>
      </c>
    </row>
    <row r="518" spans="1:9" x14ac:dyDescent="0.25">
      <c r="A518" s="1">
        <v>517</v>
      </c>
      <c r="B518" s="1" t="s">
        <v>0</v>
      </c>
      <c r="C518" s="1" t="s">
        <v>467</v>
      </c>
      <c r="D518" s="1" t="s">
        <v>378</v>
      </c>
      <c r="E518" s="1" t="s">
        <v>297</v>
      </c>
      <c r="F518" t="s">
        <v>468</v>
      </c>
      <c r="G518" s="1">
        <v>45.587519999999998</v>
      </c>
      <c r="H518" s="1">
        <v>-122.589461</v>
      </c>
      <c r="I518" s="1">
        <v>1</v>
      </c>
    </row>
    <row r="519" spans="1:9" x14ac:dyDescent="0.25">
      <c r="A519" s="1">
        <v>518</v>
      </c>
      <c r="B519" s="1" t="s">
        <v>0</v>
      </c>
      <c r="C519" s="1" t="s">
        <v>95</v>
      </c>
      <c r="D519" s="1" t="s">
        <v>555</v>
      </c>
      <c r="E519" s="1" t="s">
        <v>168</v>
      </c>
      <c r="F519" t="s">
        <v>605</v>
      </c>
      <c r="G519" s="1">
        <v>44.050545</v>
      </c>
      <c r="H519" s="1">
        <v>-123.094587</v>
      </c>
      <c r="I519" s="1">
        <v>1</v>
      </c>
    </row>
    <row r="520" spans="1:9" x14ac:dyDescent="0.25">
      <c r="A520" s="1">
        <v>519</v>
      </c>
      <c r="B520" s="1" t="s">
        <v>0</v>
      </c>
      <c r="C520" s="1" t="s">
        <v>95</v>
      </c>
      <c r="D520" s="1" t="s">
        <v>96</v>
      </c>
      <c r="E520" s="1" t="s">
        <v>97</v>
      </c>
      <c r="F520" t="s">
        <v>98</v>
      </c>
      <c r="G520" s="1">
        <v>44.627782000000003</v>
      </c>
      <c r="H520" s="1">
        <v>-124.05570299999999</v>
      </c>
      <c r="I520" s="1">
        <v>1</v>
      </c>
    </row>
    <row r="521" spans="1:9" x14ac:dyDescent="0.25">
      <c r="A521" s="1">
        <v>520</v>
      </c>
      <c r="B521" s="1" t="s">
        <v>0</v>
      </c>
      <c r="C521" s="1" t="s">
        <v>99</v>
      </c>
      <c r="D521" s="1" t="s">
        <v>100</v>
      </c>
      <c r="E521" s="1" t="s">
        <v>71</v>
      </c>
      <c r="F521" t="s">
        <v>98</v>
      </c>
      <c r="G521" s="1">
        <v>46.196702999999999</v>
      </c>
      <c r="H521" s="1">
        <v>-123.797341</v>
      </c>
      <c r="I521" s="1">
        <v>1</v>
      </c>
    </row>
    <row r="522" spans="1:9" x14ac:dyDescent="0.25">
      <c r="A522" s="1">
        <v>521</v>
      </c>
      <c r="B522" s="1" t="s">
        <v>0</v>
      </c>
      <c r="C522" s="1" t="s">
        <v>101</v>
      </c>
      <c r="D522" s="1" t="s">
        <v>102</v>
      </c>
      <c r="E522" s="1" t="s">
        <v>97</v>
      </c>
      <c r="F522" t="s">
        <v>98</v>
      </c>
      <c r="G522" s="1">
        <v>44.620258</v>
      </c>
      <c r="H522" s="1">
        <v>-124.052403</v>
      </c>
      <c r="I522" s="1">
        <v>1</v>
      </c>
    </row>
    <row r="523" spans="1:9" x14ac:dyDescent="0.25">
      <c r="A523" s="1">
        <v>522</v>
      </c>
      <c r="B523" s="1" t="s">
        <v>0</v>
      </c>
      <c r="C523" s="1" t="s">
        <v>469</v>
      </c>
      <c r="D523" s="1" t="s">
        <v>470</v>
      </c>
      <c r="E523" s="1" t="s">
        <v>297</v>
      </c>
      <c r="F523" t="s">
        <v>251</v>
      </c>
      <c r="G523" s="1">
        <v>45.525897999999998</v>
      </c>
      <c r="H523" s="1">
        <v>-122.685034</v>
      </c>
      <c r="I523" s="1">
        <v>1</v>
      </c>
    </row>
    <row r="524" spans="1:9" x14ac:dyDescent="0.25">
      <c r="A524" s="1">
        <v>523</v>
      </c>
      <c r="B524" s="1" t="s">
        <v>0</v>
      </c>
      <c r="C524" s="1" t="s">
        <v>471</v>
      </c>
      <c r="D524" s="1" t="s">
        <v>472</v>
      </c>
      <c r="E524" s="1" t="s">
        <v>297</v>
      </c>
      <c r="F524" t="s">
        <v>468</v>
      </c>
      <c r="G524" s="1">
        <v>45.512842999999997</v>
      </c>
      <c r="H524" s="1">
        <v>-122.685378</v>
      </c>
      <c r="I524" s="1">
        <v>1</v>
      </c>
    </row>
    <row r="525" spans="1:9" x14ac:dyDescent="0.25">
      <c r="A525" s="1">
        <v>524</v>
      </c>
      <c r="B525" s="1" t="s">
        <v>735</v>
      </c>
      <c r="C525" s="1" t="s">
        <v>729</v>
      </c>
      <c r="D525" s="1" t="s">
        <v>1649</v>
      </c>
      <c r="E525" s="1" t="s">
        <v>97</v>
      </c>
      <c r="F525" t="s">
        <v>251</v>
      </c>
      <c r="G525" s="1">
        <v>44.619329999999998</v>
      </c>
      <c r="H525" s="1">
        <v>-124.049848</v>
      </c>
      <c r="I525" s="1">
        <v>4</v>
      </c>
    </row>
    <row r="526" spans="1:9" x14ac:dyDescent="0.25">
      <c r="A526" s="1">
        <v>525</v>
      </c>
      <c r="B526" s="1" t="s">
        <v>735</v>
      </c>
      <c r="C526" s="1" t="s">
        <v>730</v>
      </c>
      <c r="D526" s="1" t="s">
        <v>1650</v>
      </c>
      <c r="E526" s="1" t="s">
        <v>297</v>
      </c>
      <c r="F526" t="s">
        <v>1671</v>
      </c>
      <c r="G526" s="1">
        <v>45.525897999999998</v>
      </c>
      <c r="H526" s="1">
        <v>-122.685034</v>
      </c>
      <c r="I526" s="1">
        <v>4</v>
      </c>
    </row>
    <row r="527" spans="1:9" x14ac:dyDescent="0.25">
      <c r="A527" s="1">
        <v>526</v>
      </c>
      <c r="B527" s="1" t="s">
        <v>1607</v>
      </c>
      <c r="C527" s="3" t="s">
        <v>1411</v>
      </c>
      <c r="D527" s="3" t="s">
        <v>1412</v>
      </c>
      <c r="E527" s="1" t="s">
        <v>67</v>
      </c>
      <c r="F527" t="s">
        <v>2034</v>
      </c>
      <c r="G527" s="1">
        <v>42.315973999999997</v>
      </c>
      <c r="H527" s="1">
        <v>-123.23488500000001</v>
      </c>
      <c r="I527" s="1">
        <v>5</v>
      </c>
    </row>
    <row r="528" spans="1:9" x14ac:dyDescent="0.25">
      <c r="A528" s="1">
        <v>527</v>
      </c>
      <c r="B528" s="1" t="s">
        <v>1607</v>
      </c>
      <c r="C528" s="3" t="s">
        <v>1413</v>
      </c>
      <c r="D528" s="3" t="s">
        <v>1414</v>
      </c>
      <c r="E528" s="1" t="s">
        <v>26</v>
      </c>
      <c r="F528" t="s">
        <v>2035</v>
      </c>
      <c r="G528" s="1">
        <v>42.331398999999998</v>
      </c>
      <c r="H528" s="1">
        <v>-122.819518</v>
      </c>
      <c r="I528" s="1">
        <v>5</v>
      </c>
    </row>
    <row r="529" spans="1:9" x14ac:dyDescent="0.25">
      <c r="A529" s="1">
        <v>528</v>
      </c>
      <c r="B529" s="1" t="s">
        <v>1607</v>
      </c>
      <c r="C529" s="3" t="s">
        <v>1415</v>
      </c>
      <c r="D529" s="3" t="s">
        <v>1416</v>
      </c>
      <c r="E529" s="1" t="s">
        <v>184</v>
      </c>
      <c r="F529" t="s">
        <v>2036</v>
      </c>
      <c r="G529" s="1">
        <v>45.370333000000002</v>
      </c>
      <c r="H529" s="1">
        <v>-123.07637699999999</v>
      </c>
      <c r="I529" s="1">
        <v>5</v>
      </c>
    </row>
    <row r="530" spans="1:9" x14ac:dyDescent="0.25">
      <c r="A530" s="1">
        <v>529</v>
      </c>
      <c r="B530" s="1" t="s">
        <v>1607</v>
      </c>
      <c r="C530" s="3" t="s">
        <v>1417</v>
      </c>
      <c r="D530" s="3" t="s">
        <v>1418</v>
      </c>
      <c r="E530" s="1" t="s">
        <v>307</v>
      </c>
      <c r="F530" t="s">
        <v>2037</v>
      </c>
      <c r="G530" s="1">
        <v>45.400329999999997</v>
      </c>
      <c r="H530" s="1">
        <v>-122.987137</v>
      </c>
      <c r="I530" s="1">
        <v>5</v>
      </c>
    </row>
    <row r="531" spans="1:9" x14ac:dyDescent="0.25">
      <c r="A531" s="1">
        <v>530</v>
      </c>
      <c r="B531" s="1" t="s">
        <v>0</v>
      </c>
      <c r="C531" s="1" t="s">
        <v>103</v>
      </c>
      <c r="D531" s="1" t="s">
        <v>104</v>
      </c>
      <c r="E531" s="1" t="s">
        <v>85</v>
      </c>
      <c r="F531" t="s">
        <v>105</v>
      </c>
      <c r="G531" s="1">
        <v>44.930340999999999</v>
      </c>
      <c r="H531" s="1">
        <v>-124.018041</v>
      </c>
      <c r="I531" s="1">
        <v>1</v>
      </c>
    </row>
    <row r="532" spans="1:9" x14ac:dyDescent="0.25">
      <c r="A532" s="1">
        <v>531</v>
      </c>
      <c r="B532" s="1" t="s">
        <v>1607</v>
      </c>
      <c r="C532" s="3" t="s">
        <v>1419</v>
      </c>
      <c r="D532" s="3" t="s">
        <v>1420</v>
      </c>
      <c r="E532" s="1" t="s">
        <v>698</v>
      </c>
      <c r="F532" t="s">
        <v>2038</v>
      </c>
      <c r="G532" s="1">
        <v>45.353273000000002</v>
      </c>
      <c r="H532" s="1">
        <v>-123.134675</v>
      </c>
      <c r="I532" s="1">
        <v>5</v>
      </c>
    </row>
    <row r="533" spans="1:9" x14ac:dyDescent="0.25">
      <c r="A533" s="1">
        <v>532</v>
      </c>
      <c r="B533" s="1" t="s">
        <v>1607</v>
      </c>
      <c r="C533" s="3" t="s">
        <v>1421</v>
      </c>
      <c r="D533" s="3" t="s">
        <v>1422</v>
      </c>
      <c r="E533" s="1" t="s">
        <v>776</v>
      </c>
      <c r="F533" t="s">
        <v>2039</v>
      </c>
      <c r="G533" s="1">
        <v>43.840812</v>
      </c>
      <c r="H533" s="1">
        <v>-123.033593</v>
      </c>
      <c r="I533" s="1">
        <v>5</v>
      </c>
    </row>
    <row r="534" spans="1:9" x14ac:dyDescent="0.25">
      <c r="A534" s="1">
        <v>533</v>
      </c>
      <c r="B534" s="1" t="s">
        <v>0</v>
      </c>
      <c r="C534" s="3" t="s">
        <v>1969</v>
      </c>
      <c r="D534" s="3" t="s">
        <v>1296</v>
      </c>
      <c r="E534" s="1" t="s">
        <v>406</v>
      </c>
      <c r="F534" t="s">
        <v>1968</v>
      </c>
      <c r="G534" s="1">
        <v>45.507302000000003</v>
      </c>
      <c r="H534" s="1">
        <v>-123.10405</v>
      </c>
      <c r="I534" s="1">
        <v>1</v>
      </c>
    </row>
    <row r="535" spans="1:9" x14ac:dyDescent="0.25">
      <c r="A535" s="1">
        <v>534</v>
      </c>
      <c r="B535" s="1" t="s">
        <v>0</v>
      </c>
      <c r="C535" s="1" t="s">
        <v>252</v>
      </c>
      <c r="D535" s="1" t="s">
        <v>253</v>
      </c>
      <c r="E535" s="1" t="s">
        <v>204</v>
      </c>
      <c r="F535" t="s">
        <v>254</v>
      </c>
      <c r="G535" s="1">
        <v>44.919696999999999</v>
      </c>
      <c r="H535" s="1">
        <v>-123.01151299999999</v>
      </c>
      <c r="I535" s="1">
        <v>1</v>
      </c>
    </row>
    <row r="536" spans="1:9" x14ac:dyDescent="0.25">
      <c r="A536" s="1">
        <v>535</v>
      </c>
      <c r="B536" s="1" t="s">
        <v>0</v>
      </c>
      <c r="C536" s="1" t="s">
        <v>255</v>
      </c>
      <c r="D536" s="1" t="s">
        <v>256</v>
      </c>
      <c r="E536" s="1" t="s">
        <v>168</v>
      </c>
      <c r="F536" t="s">
        <v>257</v>
      </c>
      <c r="G536" s="1">
        <v>44.050707000000003</v>
      </c>
      <c r="H536" s="1">
        <v>-123.08476400000001</v>
      </c>
      <c r="I536" s="1">
        <v>1</v>
      </c>
    </row>
    <row r="537" spans="1:9" x14ac:dyDescent="0.25">
      <c r="A537" s="1">
        <v>536</v>
      </c>
      <c r="B537" s="1" t="s">
        <v>1607</v>
      </c>
      <c r="C537" s="3" t="s">
        <v>1423</v>
      </c>
      <c r="D537" s="3" t="s">
        <v>1424</v>
      </c>
      <c r="E537" s="1" t="s">
        <v>750</v>
      </c>
      <c r="F537" t="s">
        <v>2040</v>
      </c>
      <c r="G537" s="1">
        <v>45.115239000000003</v>
      </c>
      <c r="H537" s="1">
        <v>-123.206211</v>
      </c>
      <c r="I537" s="1">
        <v>5</v>
      </c>
    </row>
    <row r="538" spans="1:9" x14ac:dyDescent="0.25">
      <c r="A538" s="1">
        <v>537</v>
      </c>
      <c r="B538" s="1" t="s">
        <v>0</v>
      </c>
      <c r="C538" s="1" t="s">
        <v>258</v>
      </c>
      <c r="D538" s="1" t="s">
        <v>259</v>
      </c>
      <c r="E538" s="1" t="s">
        <v>204</v>
      </c>
      <c r="F538" t="s">
        <v>260</v>
      </c>
      <c r="G538" s="1">
        <v>44.916198999999999</v>
      </c>
      <c r="H538" s="1">
        <v>-123.02052399999999</v>
      </c>
      <c r="I538" s="1">
        <v>1</v>
      </c>
    </row>
    <row r="539" spans="1:9" x14ac:dyDescent="0.25">
      <c r="A539" s="1">
        <v>538</v>
      </c>
      <c r="B539" s="1" t="s">
        <v>1607</v>
      </c>
      <c r="C539" s="3" t="s">
        <v>1425</v>
      </c>
      <c r="D539" s="3" t="s">
        <v>1426</v>
      </c>
      <c r="E539" s="1" t="s">
        <v>168</v>
      </c>
      <c r="F539" t="s">
        <v>2041</v>
      </c>
      <c r="G539" s="1">
        <v>44.010362999999998</v>
      </c>
      <c r="H539" s="1">
        <v>-123.332221</v>
      </c>
      <c r="I539" s="1">
        <v>5</v>
      </c>
    </row>
    <row r="540" spans="1:9" x14ac:dyDescent="0.25">
      <c r="A540" s="1">
        <v>539</v>
      </c>
      <c r="B540" s="1" t="s">
        <v>0</v>
      </c>
      <c r="C540" s="1" t="s">
        <v>473</v>
      </c>
      <c r="D540" s="1" t="s">
        <v>474</v>
      </c>
      <c r="E540" s="1" t="s">
        <v>297</v>
      </c>
      <c r="F540" t="s">
        <v>475</v>
      </c>
      <c r="G540" s="1">
        <v>45.477632</v>
      </c>
      <c r="H540" s="1">
        <v>-122.698973</v>
      </c>
      <c r="I540" s="1">
        <v>1</v>
      </c>
    </row>
    <row r="541" spans="1:9" x14ac:dyDescent="0.25">
      <c r="A541" s="1">
        <v>540</v>
      </c>
      <c r="B541" s="1" t="s">
        <v>680</v>
      </c>
      <c r="C541" s="1" t="s">
        <v>663</v>
      </c>
      <c r="D541" s="1" t="s">
        <v>664</v>
      </c>
      <c r="E541" s="1" t="s">
        <v>297</v>
      </c>
      <c r="F541" t="s">
        <v>665</v>
      </c>
      <c r="G541" s="1">
        <v>45.523451999999999</v>
      </c>
      <c r="H541" s="1">
        <v>-122.67620700000001</v>
      </c>
      <c r="I541" s="1">
        <v>2</v>
      </c>
    </row>
    <row r="542" spans="1:9" x14ac:dyDescent="0.25">
      <c r="A542" s="1">
        <v>541</v>
      </c>
      <c r="B542" s="1" t="s">
        <v>1607</v>
      </c>
      <c r="C542" s="3" t="s">
        <v>1427</v>
      </c>
      <c r="D542" s="5" t="s">
        <v>1428</v>
      </c>
      <c r="E542" s="1" t="s">
        <v>204</v>
      </c>
      <c r="F542" t="s">
        <v>2042</v>
      </c>
      <c r="G542" s="1">
        <v>44.823602999999999</v>
      </c>
      <c r="H542" s="1">
        <v>-123.026965</v>
      </c>
      <c r="I542" s="1">
        <v>5</v>
      </c>
    </row>
    <row r="543" spans="1:9" x14ac:dyDescent="0.25">
      <c r="A543" s="1">
        <v>542</v>
      </c>
      <c r="B543" s="1" t="s">
        <v>1607</v>
      </c>
      <c r="C543" s="3" t="s">
        <v>1429</v>
      </c>
      <c r="D543" s="3" t="s">
        <v>1430</v>
      </c>
      <c r="E543" s="1" t="s">
        <v>67</v>
      </c>
      <c r="F543" t="s">
        <v>2043</v>
      </c>
      <c r="G543" s="1">
        <v>42.311864</v>
      </c>
      <c r="H543" s="1">
        <v>-123.240689</v>
      </c>
      <c r="I543" s="1">
        <v>5</v>
      </c>
    </row>
    <row r="544" spans="1:9" x14ac:dyDescent="0.25">
      <c r="A544" s="1">
        <v>543</v>
      </c>
      <c r="B544" s="1" t="s">
        <v>1607</v>
      </c>
      <c r="C544" s="3" t="s">
        <v>1431</v>
      </c>
      <c r="D544" s="3" t="s">
        <v>1432</v>
      </c>
      <c r="E544" s="1" t="s">
        <v>197</v>
      </c>
      <c r="F544" t="s">
        <v>2044</v>
      </c>
      <c r="G544" s="1">
        <v>45.293712999999997</v>
      </c>
      <c r="H544" s="1">
        <v>-123.176785</v>
      </c>
      <c r="I544" s="1">
        <v>5</v>
      </c>
    </row>
    <row r="545" spans="1:9" x14ac:dyDescent="0.25">
      <c r="A545" s="1">
        <v>544</v>
      </c>
      <c r="B545" s="1" t="s">
        <v>0</v>
      </c>
      <c r="C545" s="1" t="s">
        <v>106</v>
      </c>
      <c r="D545" s="1" t="s">
        <v>107</v>
      </c>
      <c r="E545" s="1" t="s">
        <v>108</v>
      </c>
      <c r="F545" t="s">
        <v>109</v>
      </c>
      <c r="G545" s="1">
        <v>45.992893000000002</v>
      </c>
      <c r="H545" s="1">
        <v>-123.92152400000001</v>
      </c>
      <c r="I545" s="1">
        <v>1</v>
      </c>
    </row>
    <row r="546" spans="1:9" x14ac:dyDescent="0.25">
      <c r="A546" s="1">
        <v>545</v>
      </c>
      <c r="B546" s="1" t="s">
        <v>1607</v>
      </c>
      <c r="C546" s="3" t="s">
        <v>1433</v>
      </c>
      <c r="D546" s="3" t="s">
        <v>1434</v>
      </c>
      <c r="E546" s="1" t="s">
        <v>698</v>
      </c>
      <c r="F546" t="s">
        <v>2045</v>
      </c>
      <c r="G546" s="1">
        <v>45.329168000000003</v>
      </c>
      <c r="H546" s="1">
        <v>-123.15982</v>
      </c>
      <c r="I546" s="1">
        <v>5</v>
      </c>
    </row>
    <row r="547" spans="1:9" x14ac:dyDescent="0.25">
      <c r="A547" s="1">
        <v>546</v>
      </c>
      <c r="B547" s="1" t="s">
        <v>1607</v>
      </c>
      <c r="C547" s="3" t="s">
        <v>1435</v>
      </c>
      <c r="D547" s="3" t="s">
        <v>1436</v>
      </c>
      <c r="E547" s="1" t="s">
        <v>67</v>
      </c>
      <c r="F547" t="s">
        <v>2046</v>
      </c>
      <c r="G547" s="1">
        <v>42.320653</v>
      </c>
      <c r="H547" s="1">
        <v>-123.241833</v>
      </c>
      <c r="I547" s="1">
        <v>5</v>
      </c>
    </row>
    <row r="548" spans="1:9" x14ac:dyDescent="0.25">
      <c r="A548" s="1">
        <v>547</v>
      </c>
      <c r="B548" s="1" t="s">
        <v>1607</v>
      </c>
      <c r="C548" s="3" t="s">
        <v>1437</v>
      </c>
      <c r="D548" s="3" t="s">
        <v>1438</v>
      </c>
      <c r="E548" s="1" t="s">
        <v>754</v>
      </c>
      <c r="F548" t="s">
        <v>2047</v>
      </c>
      <c r="G548" s="1">
        <v>45.219917000000002</v>
      </c>
      <c r="H548" s="1">
        <v>-123.077516</v>
      </c>
      <c r="I548" s="1">
        <v>5</v>
      </c>
    </row>
    <row r="549" spans="1:9" x14ac:dyDescent="0.25">
      <c r="A549" s="1">
        <v>548</v>
      </c>
      <c r="B549" s="1" t="s">
        <v>0</v>
      </c>
      <c r="C549" s="1" t="s">
        <v>261</v>
      </c>
      <c r="D549" s="1" t="s">
        <v>262</v>
      </c>
      <c r="E549" s="1" t="s">
        <v>263</v>
      </c>
      <c r="F549" t="s">
        <v>264</v>
      </c>
      <c r="G549" s="1">
        <v>45.013953000000001</v>
      </c>
      <c r="H549" s="1">
        <v>-122.784561</v>
      </c>
      <c r="I549" s="1">
        <v>1</v>
      </c>
    </row>
    <row r="550" spans="1:9" x14ac:dyDescent="0.25">
      <c r="A550" s="1">
        <v>549</v>
      </c>
      <c r="B550" s="1" t="s">
        <v>1607</v>
      </c>
      <c r="C550" s="3" t="s">
        <v>1439</v>
      </c>
      <c r="D550" s="3" t="s">
        <v>1440</v>
      </c>
      <c r="E550" s="1" t="s">
        <v>297</v>
      </c>
      <c r="F550" t="s">
        <v>2048</v>
      </c>
      <c r="G550" s="1">
        <v>45.539439999999999</v>
      </c>
      <c r="H550" s="1">
        <v>-122.678358</v>
      </c>
      <c r="I550" s="1">
        <v>5</v>
      </c>
    </row>
    <row r="551" spans="1:9" x14ac:dyDescent="0.25">
      <c r="A551" s="1">
        <v>550</v>
      </c>
      <c r="B551" s="1" t="s">
        <v>1607</v>
      </c>
      <c r="C551" s="3" t="s">
        <v>1950</v>
      </c>
      <c r="D551" s="3" t="s">
        <v>1270</v>
      </c>
      <c r="E551" s="1" t="s">
        <v>197</v>
      </c>
      <c r="F551" t="s">
        <v>1949</v>
      </c>
      <c r="G551" s="1">
        <v>45.294241999999997</v>
      </c>
      <c r="H551" s="1">
        <v>-123.17849099999999</v>
      </c>
      <c r="I551" s="1">
        <v>5</v>
      </c>
    </row>
    <row r="552" spans="1:9" x14ac:dyDescent="0.25">
      <c r="A552" s="1">
        <v>551</v>
      </c>
      <c r="B552" s="1" t="s">
        <v>0</v>
      </c>
      <c r="C552" s="1" t="s">
        <v>528</v>
      </c>
      <c r="D552" s="1" t="s">
        <v>131</v>
      </c>
      <c r="E552" s="1" t="s">
        <v>129</v>
      </c>
      <c r="F552" t="s">
        <v>623</v>
      </c>
      <c r="G552" s="1">
        <v>44.268782999999999</v>
      </c>
      <c r="H552" s="1">
        <v>-121.17563199999999</v>
      </c>
      <c r="I552" s="1">
        <v>1</v>
      </c>
    </row>
    <row r="553" spans="1:9" x14ac:dyDescent="0.25">
      <c r="A553" s="1">
        <v>552</v>
      </c>
      <c r="B553" s="1" t="s">
        <v>1607</v>
      </c>
      <c r="C553" s="3" t="s">
        <v>1441</v>
      </c>
      <c r="D553" s="3" t="s">
        <v>1442</v>
      </c>
      <c r="E553" s="1" t="s">
        <v>406</v>
      </c>
      <c r="F553" t="s">
        <v>2049</v>
      </c>
      <c r="G553" s="1">
        <v>45.568159999999999</v>
      </c>
      <c r="H553" s="1">
        <v>-123.18954600000001</v>
      </c>
      <c r="I553" s="1">
        <v>5</v>
      </c>
    </row>
    <row r="554" spans="1:9" x14ac:dyDescent="0.25">
      <c r="A554" s="1">
        <v>553</v>
      </c>
      <c r="B554" s="1" t="s">
        <v>1607</v>
      </c>
      <c r="C554" s="3" t="s">
        <v>1443</v>
      </c>
      <c r="D554" s="3" t="s">
        <v>1444</v>
      </c>
      <c r="E554" s="1" t="s">
        <v>71</v>
      </c>
      <c r="F554" s="1" t="s">
        <v>2050</v>
      </c>
      <c r="G554" s="1">
        <v>46.188772999999998</v>
      </c>
      <c r="H554" s="1">
        <v>-123.825996</v>
      </c>
      <c r="I554" s="1">
        <v>5</v>
      </c>
    </row>
    <row r="555" spans="1:9" x14ac:dyDescent="0.25">
      <c r="A555" s="1">
        <v>554</v>
      </c>
      <c r="B555" s="1" t="s">
        <v>1607</v>
      </c>
      <c r="C555" s="3" t="s">
        <v>1445</v>
      </c>
      <c r="D555" s="5" t="s">
        <v>1446</v>
      </c>
      <c r="E555" s="1" t="s">
        <v>297</v>
      </c>
      <c r="F555" t="s">
        <v>2051</v>
      </c>
      <c r="G555" s="1">
        <v>45.510181000000003</v>
      </c>
      <c r="H555" s="1">
        <v>-122.721777</v>
      </c>
      <c r="I555" s="1">
        <v>5</v>
      </c>
    </row>
    <row r="556" spans="1:9" x14ac:dyDescent="0.25">
      <c r="A556" s="1">
        <v>555</v>
      </c>
      <c r="B556" s="1" t="s">
        <v>1607</v>
      </c>
      <c r="C556" s="3" t="s">
        <v>1447</v>
      </c>
      <c r="D556" s="3" t="s">
        <v>1448</v>
      </c>
      <c r="E556" s="1" t="s">
        <v>749</v>
      </c>
      <c r="F556" t="s">
        <v>2052</v>
      </c>
      <c r="G556" s="1">
        <v>43.553001000000002</v>
      </c>
      <c r="H556" s="1">
        <v>-123.283815</v>
      </c>
      <c r="I556" s="1">
        <v>5</v>
      </c>
    </row>
    <row r="557" spans="1:9" x14ac:dyDescent="0.25">
      <c r="A557" s="1">
        <v>556</v>
      </c>
      <c r="B557" s="1" t="s">
        <v>1607</v>
      </c>
      <c r="C557" s="3" t="s">
        <v>1897</v>
      </c>
      <c r="D557" s="3" t="s">
        <v>1177</v>
      </c>
      <c r="E557" s="1" t="s">
        <v>168</v>
      </c>
      <c r="F557" t="s">
        <v>1896</v>
      </c>
      <c r="G557" s="1">
        <v>43.956708999999996</v>
      </c>
      <c r="H557" s="1">
        <v>-123.268152</v>
      </c>
      <c r="I557" s="1">
        <v>5</v>
      </c>
    </row>
    <row r="558" spans="1:9" x14ac:dyDescent="0.25">
      <c r="A558" s="1">
        <v>557</v>
      </c>
      <c r="B558" s="1" t="s">
        <v>1607</v>
      </c>
      <c r="C558" s="3" t="s">
        <v>1449</v>
      </c>
      <c r="D558" s="3" t="s">
        <v>1450</v>
      </c>
      <c r="E558" s="1" t="s">
        <v>788</v>
      </c>
      <c r="F558" t="s">
        <v>2053</v>
      </c>
      <c r="G558" s="1">
        <v>44.882278999999997</v>
      </c>
      <c r="H558" s="1">
        <v>-122.796989</v>
      </c>
      <c r="I558" s="1">
        <v>5</v>
      </c>
    </row>
    <row r="559" spans="1:9" x14ac:dyDescent="0.25">
      <c r="A559" s="1">
        <v>558</v>
      </c>
      <c r="B559" s="1" t="s">
        <v>0</v>
      </c>
      <c r="C559" s="1" t="s">
        <v>152</v>
      </c>
      <c r="D559" s="1" t="s">
        <v>153</v>
      </c>
      <c r="E559" s="1" t="s">
        <v>117</v>
      </c>
      <c r="F559" t="s">
        <v>154</v>
      </c>
      <c r="G559" s="1">
        <v>44.060105</v>
      </c>
      <c r="H559" s="1">
        <v>-121.307823</v>
      </c>
      <c r="I559" s="1">
        <v>1</v>
      </c>
    </row>
    <row r="560" spans="1:9" x14ac:dyDescent="0.25">
      <c r="A560" s="1">
        <v>559</v>
      </c>
      <c r="B560" s="1" t="s">
        <v>1607</v>
      </c>
      <c r="C560" s="3" t="s">
        <v>1451</v>
      </c>
      <c r="D560" s="3" t="s">
        <v>1452</v>
      </c>
      <c r="E560" s="1" t="s">
        <v>71</v>
      </c>
      <c r="F560" t="s">
        <v>2054</v>
      </c>
      <c r="G560" s="1">
        <v>46.188752999999998</v>
      </c>
      <c r="H560" s="1">
        <v>-123.83152800000001</v>
      </c>
      <c r="I560" s="1">
        <v>5</v>
      </c>
    </row>
    <row r="561" spans="1:9" x14ac:dyDescent="0.25">
      <c r="A561" s="1">
        <v>560</v>
      </c>
      <c r="B561" s="1" t="s">
        <v>1607</v>
      </c>
      <c r="C561" s="3" t="s">
        <v>1453</v>
      </c>
      <c r="D561" s="3" t="s">
        <v>1454</v>
      </c>
      <c r="E561" s="1" t="s">
        <v>789</v>
      </c>
      <c r="F561" t="s">
        <v>2055</v>
      </c>
      <c r="G561" s="1">
        <v>45.245623999999999</v>
      </c>
      <c r="H561" s="1">
        <v>-122.888048</v>
      </c>
      <c r="I561" s="1">
        <v>5</v>
      </c>
    </row>
    <row r="562" spans="1:9" x14ac:dyDescent="0.25">
      <c r="A562" s="1">
        <v>561</v>
      </c>
      <c r="B562" s="1" t="s">
        <v>0</v>
      </c>
      <c r="C562" s="1" t="s">
        <v>529</v>
      </c>
      <c r="D562" s="1" t="s">
        <v>572</v>
      </c>
      <c r="E562" s="1" t="s">
        <v>172</v>
      </c>
      <c r="F562" t="s">
        <v>624</v>
      </c>
      <c r="G562" s="1">
        <v>44.564841999999999</v>
      </c>
      <c r="H562" s="1">
        <v>-123.259038</v>
      </c>
      <c r="I562" s="1">
        <v>1</v>
      </c>
    </row>
    <row r="563" spans="1:9" x14ac:dyDescent="0.25">
      <c r="A563" s="1">
        <v>562</v>
      </c>
      <c r="B563" s="1" t="s">
        <v>1607</v>
      </c>
      <c r="C563" s="3" t="s">
        <v>1455</v>
      </c>
      <c r="D563" s="3" t="s">
        <v>1456</v>
      </c>
      <c r="E563" s="1" t="s">
        <v>760</v>
      </c>
      <c r="F563" t="s">
        <v>2056</v>
      </c>
      <c r="G563" s="1">
        <v>42.233041999999998</v>
      </c>
      <c r="H563" s="1">
        <v>-123.055809</v>
      </c>
      <c r="I563" s="1">
        <v>5</v>
      </c>
    </row>
    <row r="564" spans="1:9" x14ac:dyDescent="0.25">
      <c r="A564" s="1">
        <v>563</v>
      </c>
      <c r="B564" s="1" t="s">
        <v>0</v>
      </c>
      <c r="C564" s="1" t="s">
        <v>530</v>
      </c>
      <c r="D564" s="1" t="s">
        <v>573</v>
      </c>
      <c r="E564" s="1" t="s">
        <v>129</v>
      </c>
      <c r="F564" t="s">
        <v>625</v>
      </c>
      <c r="G564" s="1">
        <v>44.280810000000002</v>
      </c>
      <c r="H564" s="1">
        <v>-121.1751</v>
      </c>
      <c r="I564" s="1">
        <v>1</v>
      </c>
    </row>
    <row r="565" spans="1:9" x14ac:dyDescent="0.25">
      <c r="A565" s="1">
        <v>564</v>
      </c>
      <c r="B565" s="1" t="s">
        <v>1607</v>
      </c>
      <c r="C565" s="3" t="s">
        <v>1457</v>
      </c>
      <c r="D565" s="3" t="s">
        <v>1458</v>
      </c>
      <c r="E565" s="1" t="s">
        <v>790</v>
      </c>
      <c r="F565" t="s">
        <v>2057</v>
      </c>
      <c r="G565" s="1">
        <v>45.742334999999997</v>
      </c>
      <c r="H565" s="1">
        <v>-119.196054</v>
      </c>
      <c r="I565" s="1">
        <v>5</v>
      </c>
    </row>
    <row r="566" spans="1:9" x14ac:dyDescent="0.25">
      <c r="A566" s="1">
        <v>565</v>
      </c>
      <c r="B566" s="1" t="s">
        <v>1607</v>
      </c>
      <c r="C566" s="3" t="s">
        <v>1459</v>
      </c>
      <c r="D566" s="3" t="s">
        <v>1460</v>
      </c>
      <c r="E566" s="1" t="s">
        <v>739</v>
      </c>
      <c r="F566" t="s">
        <v>2058</v>
      </c>
      <c r="G566" s="1">
        <v>45.247177000000001</v>
      </c>
      <c r="H566" s="1">
        <v>-123.04805399999999</v>
      </c>
      <c r="I566" s="1">
        <v>5</v>
      </c>
    </row>
    <row r="567" spans="1:9" x14ac:dyDescent="0.25">
      <c r="A567" s="1">
        <v>566</v>
      </c>
      <c r="B567" s="1" t="s">
        <v>1607</v>
      </c>
      <c r="C567" s="6" t="s">
        <v>1461</v>
      </c>
      <c r="D567" s="3" t="s">
        <v>1462</v>
      </c>
      <c r="E567" s="1" t="s">
        <v>698</v>
      </c>
      <c r="F567" t="s">
        <v>1876</v>
      </c>
      <c r="G567" s="1">
        <v>45.340629999999997</v>
      </c>
      <c r="H567" s="1">
        <v>-123.136905</v>
      </c>
      <c r="I567" s="1">
        <v>5</v>
      </c>
    </row>
    <row r="568" spans="1:9" x14ac:dyDescent="0.25">
      <c r="A568" s="1">
        <v>567</v>
      </c>
      <c r="B568" s="1" t="s">
        <v>0</v>
      </c>
      <c r="C568" s="1" t="s">
        <v>287</v>
      </c>
      <c r="D568" s="1" t="s">
        <v>288</v>
      </c>
      <c r="E568" s="1" t="s">
        <v>289</v>
      </c>
      <c r="F568" s="1" t="s">
        <v>290</v>
      </c>
      <c r="G568" s="1">
        <v>45.519432999999999</v>
      </c>
      <c r="H568" s="1">
        <v>-121.59520000000001</v>
      </c>
      <c r="I568" s="1">
        <v>1</v>
      </c>
    </row>
    <row r="569" spans="1:9" x14ac:dyDescent="0.25">
      <c r="A569" s="1">
        <v>568</v>
      </c>
      <c r="B569" s="1" t="s">
        <v>1607</v>
      </c>
      <c r="C569" s="3" t="s">
        <v>1463</v>
      </c>
      <c r="D569" s="3" t="s">
        <v>1464</v>
      </c>
      <c r="E569" s="1" t="s">
        <v>67</v>
      </c>
      <c r="F569" t="s">
        <v>2059</v>
      </c>
      <c r="G569" s="1">
        <v>42.338593000000003</v>
      </c>
      <c r="H569" s="1">
        <v>-123.288858</v>
      </c>
      <c r="I569" s="1">
        <v>5</v>
      </c>
    </row>
    <row r="570" spans="1:9" x14ac:dyDescent="0.25">
      <c r="A570" s="1">
        <v>569</v>
      </c>
      <c r="B570" s="1" t="s">
        <v>0</v>
      </c>
      <c r="C570" s="1" t="s">
        <v>531</v>
      </c>
      <c r="D570" s="1" t="s">
        <v>574</v>
      </c>
      <c r="E570" s="1" t="s">
        <v>591</v>
      </c>
      <c r="F570" t="s">
        <v>626</v>
      </c>
      <c r="G570" s="1">
        <v>44.302557</v>
      </c>
      <c r="H570" s="1">
        <v>-120.846645</v>
      </c>
      <c r="I570" s="1">
        <v>1</v>
      </c>
    </row>
    <row r="571" spans="1:9" x14ac:dyDescent="0.25">
      <c r="A571" s="1">
        <v>570</v>
      </c>
      <c r="B571" s="1" t="s">
        <v>1607</v>
      </c>
      <c r="C571" s="3" t="s">
        <v>1465</v>
      </c>
      <c r="D571" s="3" t="s">
        <v>1466</v>
      </c>
      <c r="E571" s="1" t="s">
        <v>197</v>
      </c>
      <c r="F571" t="s">
        <v>2060</v>
      </c>
      <c r="G571" s="1">
        <v>45.295217000000001</v>
      </c>
      <c r="H571" s="1">
        <v>-123.14701599999999</v>
      </c>
      <c r="I571" s="1">
        <v>5</v>
      </c>
    </row>
    <row r="572" spans="1:9" x14ac:dyDescent="0.25">
      <c r="A572" s="1">
        <v>571</v>
      </c>
      <c r="B572" s="1" t="s">
        <v>1607</v>
      </c>
      <c r="C572" s="3" t="s">
        <v>2015</v>
      </c>
      <c r="D572" s="3" t="s">
        <v>1381</v>
      </c>
      <c r="E572" s="1" t="s">
        <v>760</v>
      </c>
      <c r="F572" t="s">
        <v>2016</v>
      </c>
      <c r="G572" s="1">
        <v>42.313803</v>
      </c>
      <c r="H572" s="1">
        <v>-122.96770600000001</v>
      </c>
      <c r="I572" s="1">
        <v>5</v>
      </c>
    </row>
    <row r="573" spans="1:9" x14ac:dyDescent="0.25">
      <c r="A573" s="1">
        <v>572</v>
      </c>
      <c r="B573" s="1" t="s">
        <v>1607</v>
      </c>
      <c r="C573" s="3" t="s">
        <v>1467</v>
      </c>
      <c r="D573" s="3" t="s">
        <v>1051</v>
      </c>
      <c r="E573" s="1" t="s">
        <v>297</v>
      </c>
      <c r="F573" t="s">
        <v>2061</v>
      </c>
      <c r="G573" s="1">
        <v>45.505229</v>
      </c>
      <c r="H573" s="1">
        <v>-122.627605</v>
      </c>
      <c r="I573" s="1">
        <v>5</v>
      </c>
    </row>
    <row r="574" spans="1:9" x14ac:dyDescent="0.25">
      <c r="A574" s="1">
        <v>573</v>
      </c>
      <c r="B574" s="1" t="s">
        <v>0</v>
      </c>
      <c r="C574" s="1" t="s">
        <v>532</v>
      </c>
      <c r="D574" s="1" t="s">
        <v>575</v>
      </c>
      <c r="E574" s="1" t="s">
        <v>26</v>
      </c>
      <c r="F574" t="s">
        <v>627</v>
      </c>
      <c r="G574" s="1">
        <v>42.356287000000002</v>
      </c>
      <c r="H574" s="1">
        <v>-122.859156</v>
      </c>
      <c r="I574" s="1">
        <v>1</v>
      </c>
    </row>
    <row r="575" spans="1:9" x14ac:dyDescent="0.25">
      <c r="A575" s="1">
        <v>574</v>
      </c>
      <c r="B575" s="1" t="s">
        <v>1607</v>
      </c>
      <c r="C575" s="3" t="s">
        <v>1468</v>
      </c>
      <c r="D575" s="3" t="s">
        <v>1469</v>
      </c>
      <c r="E575" s="1" t="s">
        <v>51</v>
      </c>
      <c r="F575" t="s">
        <v>2062</v>
      </c>
      <c r="G575" s="1">
        <v>43.145639000000003</v>
      </c>
      <c r="H575" s="1">
        <v>-123.371927</v>
      </c>
      <c r="I575" s="1">
        <v>5</v>
      </c>
    </row>
    <row r="576" spans="1:9" x14ac:dyDescent="0.25">
      <c r="A576" s="1">
        <v>575</v>
      </c>
      <c r="B576" s="1" t="s">
        <v>1607</v>
      </c>
      <c r="C576" s="3" t="s">
        <v>1470</v>
      </c>
      <c r="D576" s="3" t="s">
        <v>1471</v>
      </c>
      <c r="E576" s="1" t="s">
        <v>740</v>
      </c>
      <c r="F576" t="s">
        <v>2063</v>
      </c>
      <c r="G576" s="1">
        <v>44.538995999999997</v>
      </c>
      <c r="H576" s="1">
        <v>-123.374858</v>
      </c>
      <c r="I576" s="1">
        <v>5</v>
      </c>
    </row>
    <row r="577" spans="1:9" x14ac:dyDescent="0.25">
      <c r="A577" s="1">
        <v>576</v>
      </c>
      <c r="B577" s="1" t="s">
        <v>1607</v>
      </c>
      <c r="C577" s="3" t="s">
        <v>1472</v>
      </c>
      <c r="D577" s="3" t="s">
        <v>1473</v>
      </c>
      <c r="E577" s="1" t="s">
        <v>180</v>
      </c>
      <c r="F577" t="s">
        <v>2064</v>
      </c>
      <c r="G577" s="1">
        <v>44.671010000000003</v>
      </c>
      <c r="H577" s="1">
        <v>-123.146152</v>
      </c>
      <c r="I577" s="1">
        <v>5</v>
      </c>
    </row>
    <row r="578" spans="1:9" x14ac:dyDescent="0.25">
      <c r="A578" s="1">
        <v>577</v>
      </c>
      <c r="B578" s="1" t="s">
        <v>1607</v>
      </c>
      <c r="C578" s="3" t="s">
        <v>1474</v>
      </c>
      <c r="D578" s="3" t="s">
        <v>1475</v>
      </c>
      <c r="E578" s="1" t="s">
        <v>273</v>
      </c>
      <c r="F578" t="s">
        <v>2065</v>
      </c>
      <c r="G578" s="1">
        <v>45.708576000000001</v>
      </c>
      <c r="H578" s="1">
        <v>-121.509384</v>
      </c>
      <c r="I578" s="1">
        <v>5</v>
      </c>
    </row>
    <row r="579" spans="1:9" x14ac:dyDescent="0.25">
      <c r="A579" s="1">
        <v>578</v>
      </c>
      <c r="B579" s="1" t="s">
        <v>680</v>
      </c>
      <c r="C579" s="1" t="s">
        <v>681</v>
      </c>
      <c r="D579" s="1" t="s">
        <v>682</v>
      </c>
      <c r="E579" s="1" t="s">
        <v>297</v>
      </c>
      <c r="F579" t="s">
        <v>683</v>
      </c>
      <c r="G579" s="1">
        <v>45.541198999999999</v>
      </c>
      <c r="H579" s="1">
        <v>-122.676418</v>
      </c>
      <c r="I579" s="1">
        <v>2</v>
      </c>
    </row>
    <row r="580" spans="1:9" x14ac:dyDescent="0.25">
      <c r="A580" s="1">
        <v>579</v>
      </c>
      <c r="B580" s="1" t="s">
        <v>1607</v>
      </c>
      <c r="C580" s="3" t="s">
        <v>1476</v>
      </c>
      <c r="D580" s="3" t="s">
        <v>1477</v>
      </c>
      <c r="E580" s="1" t="s">
        <v>204</v>
      </c>
      <c r="F580" t="s">
        <v>2066</v>
      </c>
      <c r="G580" s="1">
        <v>44.972611000000001</v>
      </c>
      <c r="H580" s="1">
        <v>-123.014584</v>
      </c>
      <c r="I580" s="1">
        <v>5</v>
      </c>
    </row>
    <row r="581" spans="1:9" x14ac:dyDescent="0.25">
      <c r="A581" s="1">
        <v>580</v>
      </c>
      <c r="B581" s="1" t="s">
        <v>1607</v>
      </c>
      <c r="C581" s="3" t="s">
        <v>1478</v>
      </c>
      <c r="D581" s="3" t="s">
        <v>1479</v>
      </c>
      <c r="E581" s="1" t="s">
        <v>791</v>
      </c>
      <c r="F581" t="s">
        <v>2067</v>
      </c>
      <c r="G581" s="1">
        <v>45.190103000000001</v>
      </c>
      <c r="H581" s="1">
        <v>-122.72131</v>
      </c>
      <c r="I581" s="1">
        <v>5</v>
      </c>
    </row>
    <row r="582" spans="1:9" x14ac:dyDescent="0.25">
      <c r="A582" s="1">
        <v>581</v>
      </c>
      <c r="B582" s="1" t="s">
        <v>1607</v>
      </c>
      <c r="C582" s="3" t="s">
        <v>1480</v>
      </c>
      <c r="D582" s="3" t="s">
        <v>1481</v>
      </c>
      <c r="E582" s="1" t="s">
        <v>698</v>
      </c>
      <c r="F582" t="s">
        <v>2068</v>
      </c>
      <c r="G582" s="1">
        <v>45.324674000000002</v>
      </c>
      <c r="H582" s="1">
        <v>-123.15285799999999</v>
      </c>
      <c r="I582" s="1">
        <v>5</v>
      </c>
    </row>
    <row r="583" spans="1:9" x14ac:dyDescent="0.25">
      <c r="A583" s="1">
        <v>582</v>
      </c>
      <c r="B583" s="1" t="s">
        <v>0</v>
      </c>
      <c r="C583" s="1" t="s">
        <v>56</v>
      </c>
      <c r="D583" s="1" t="s">
        <v>57</v>
      </c>
      <c r="E583" s="1" t="s">
        <v>36</v>
      </c>
      <c r="F583" t="s">
        <v>58</v>
      </c>
      <c r="G583" s="1">
        <v>42.197622000000003</v>
      </c>
      <c r="H583" s="1">
        <v>-122.714611</v>
      </c>
      <c r="I583" s="1">
        <v>1</v>
      </c>
    </row>
    <row r="584" spans="1:9" x14ac:dyDescent="0.25">
      <c r="A584" s="1">
        <v>583</v>
      </c>
      <c r="B584" s="1" t="s">
        <v>1607</v>
      </c>
      <c r="C584" s="3" t="s">
        <v>1482</v>
      </c>
      <c r="D584" s="3" t="s">
        <v>1483</v>
      </c>
      <c r="E584" s="1" t="s">
        <v>204</v>
      </c>
      <c r="F584" t="s">
        <v>2069</v>
      </c>
      <c r="G584" s="1">
        <v>45.057554000000003</v>
      </c>
      <c r="H584" s="1">
        <v>-123.085607</v>
      </c>
      <c r="I584" s="1">
        <v>5</v>
      </c>
    </row>
    <row r="585" spans="1:9" x14ac:dyDescent="0.25">
      <c r="A585" s="1">
        <v>584</v>
      </c>
      <c r="B585" s="1" t="s">
        <v>0</v>
      </c>
      <c r="C585" s="1" t="s">
        <v>265</v>
      </c>
      <c r="D585" s="1" t="s">
        <v>266</v>
      </c>
      <c r="E585" s="1" t="s">
        <v>168</v>
      </c>
      <c r="F585" t="s">
        <v>267</v>
      </c>
      <c r="G585" s="1">
        <v>44.054597000000001</v>
      </c>
      <c r="H585" s="1">
        <v>-123.09008900000001</v>
      </c>
      <c r="I585" s="1">
        <v>1</v>
      </c>
    </row>
    <row r="586" spans="1:9" x14ac:dyDescent="0.25">
      <c r="A586" s="1">
        <v>585</v>
      </c>
      <c r="B586" s="1" t="s">
        <v>735</v>
      </c>
      <c r="C586" s="1" t="s">
        <v>731</v>
      </c>
      <c r="D586" s="1" t="s">
        <v>1651</v>
      </c>
      <c r="E586" s="1" t="s">
        <v>20</v>
      </c>
      <c r="F586" t="s">
        <v>1672</v>
      </c>
      <c r="G586" s="1">
        <v>45.357757999999997</v>
      </c>
      <c r="H586" s="1">
        <v>-117.22959</v>
      </c>
      <c r="I586" s="1">
        <v>4</v>
      </c>
    </row>
    <row r="587" spans="1:9" x14ac:dyDescent="0.25">
      <c r="A587" s="1">
        <v>586</v>
      </c>
      <c r="B587" s="1" t="s">
        <v>0</v>
      </c>
      <c r="C587" s="1" t="s">
        <v>476</v>
      </c>
      <c r="D587" s="1" t="s">
        <v>477</v>
      </c>
      <c r="E587" s="1" t="s">
        <v>478</v>
      </c>
      <c r="F587" t="s">
        <v>479</v>
      </c>
      <c r="G587" s="1">
        <v>45.416181000000002</v>
      </c>
      <c r="H587" s="1">
        <v>-122.663927</v>
      </c>
      <c r="I587" s="1">
        <v>1</v>
      </c>
    </row>
    <row r="588" spans="1:9" x14ac:dyDescent="0.25">
      <c r="A588" s="1">
        <v>587</v>
      </c>
      <c r="B588" s="1" t="s">
        <v>1607</v>
      </c>
      <c r="C588" s="3" t="s">
        <v>1484</v>
      </c>
      <c r="D588" s="3" t="s">
        <v>1485</v>
      </c>
      <c r="E588" s="1" t="s">
        <v>754</v>
      </c>
      <c r="F588" t="s">
        <v>2070</v>
      </c>
      <c r="G588" s="1">
        <v>45.241430000000001</v>
      </c>
      <c r="H588" s="1">
        <v>-123.069953</v>
      </c>
      <c r="I588" s="1">
        <v>5</v>
      </c>
    </row>
    <row r="589" spans="1:9" x14ac:dyDescent="0.25">
      <c r="A589" s="1">
        <v>588</v>
      </c>
      <c r="B589" s="1" t="s">
        <v>1607</v>
      </c>
      <c r="C589" s="3" t="s">
        <v>2072</v>
      </c>
      <c r="D589" s="3" t="s">
        <v>1486</v>
      </c>
      <c r="E589" s="1" t="s">
        <v>273</v>
      </c>
      <c r="F589" t="s">
        <v>2071</v>
      </c>
      <c r="G589" s="1">
        <v>45.708388999999997</v>
      </c>
      <c r="H589" s="1">
        <v>-121.516049</v>
      </c>
      <c r="I589" s="1">
        <v>5</v>
      </c>
    </row>
    <row r="590" spans="1:9" x14ac:dyDescent="0.25">
      <c r="A590" s="1">
        <v>589</v>
      </c>
      <c r="B590" s="1" t="s">
        <v>735</v>
      </c>
      <c r="C590" s="1" t="s">
        <v>732</v>
      </c>
      <c r="D590" s="1" t="s">
        <v>1652</v>
      </c>
      <c r="E590" s="1" t="s">
        <v>297</v>
      </c>
      <c r="F590" t="s">
        <v>1673</v>
      </c>
      <c r="G590" s="1">
        <v>45.499040999999998</v>
      </c>
      <c r="H590" s="1">
        <v>-122.646925</v>
      </c>
      <c r="I590" s="1">
        <v>4</v>
      </c>
    </row>
    <row r="591" spans="1:9" x14ac:dyDescent="0.25">
      <c r="A591" s="1">
        <v>590</v>
      </c>
      <c r="B591" s="1" t="s">
        <v>1607</v>
      </c>
      <c r="C591" s="3" t="s">
        <v>1489</v>
      </c>
      <c r="D591" s="3" t="s">
        <v>1490</v>
      </c>
      <c r="E591" s="1" t="s">
        <v>208</v>
      </c>
      <c r="F591" t="s">
        <v>2074</v>
      </c>
      <c r="G591" s="1">
        <v>45.225208000000002</v>
      </c>
      <c r="H591" s="1">
        <v>-123.175183</v>
      </c>
      <c r="I591" s="1">
        <v>5</v>
      </c>
    </row>
    <row r="592" spans="1:9" x14ac:dyDescent="0.25">
      <c r="A592" s="1">
        <v>591</v>
      </c>
      <c r="B592" s="1" t="s">
        <v>1607</v>
      </c>
      <c r="C592" s="3" t="s">
        <v>1487</v>
      </c>
      <c r="D592" s="3" t="s">
        <v>1488</v>
      </c>
      <c r="E592" s="1" t="s">
        <v>755</v>
      </c>
      <c r="F592" t="s">
        <v>2073</v>
      </c>
      <c r="G592" s="1">
        <v>42.261063</v>
      </c>
      <c r="H592" s="1">
        <v>-122.833473</v>
      </c>
      <c r="I592" s="1">
        <v>5</v>
      </c>
    </row>
    <row r="593" spans="1:9" x14ac:dyDescent="0.25">
      <c r="A593" s="1">
        <v>592</v>
      </c>
      <c r="B593" s="1" t="s">
        <v>1607</v>
      </c>
      <c r="C593" s="3" t="s">
        <v>1491</v>
      </c>
      <c r="D593" s="3" t="s">
        <v>1492</v>
      </c>
      <c r="E593" s="1" t="s">
        <v>208</v>
      </c>
      <c r="F593" t="s">
        <v>2075</v>
      </c>
      <c r="G593" s="1">
        <v>45.177892999999997</v>
      </c>
      <c r="H593" s="1">
        <v>-123.330417</v>
      </c>
      <c r="I593" s="1">
        <v>5</v>
      </c>
    </row>
    <row r="594" spans="1:9" x14ac:dyDescent="0.25">
      <c r="A594" s="1">
        <v>593</v>
      </c>
      <c r="B594" s="1" t="s">
        <v>0</v>
      </c>
      <c r="C594" s="1" t="s">
        <v>480</v>
      </c>
      <c r="D594" s="1" t="s">
        <v>481</v>
      </c>
      <c r="E594" s="1" t="s">
        <v>297</v>
      </c>
      <c r="F594" t="s">
        <v>482</v>
      </c>
      <c r="G594" s="1">
        <v>45.549458999999999</v>
      </c>
      <c r="H594" s="1">
        <v>-122.675118</v>
      </c>
      <c r="I594" s="1">
        <v>1</v>
      </c>
    </row>
    <row r="595" spans="1:9" x14ac:dyDescent="0.25">
      <c r="A595" s="1">
        <v>594</v>
      </c>
      <c r="B595" s="1" t="s">
        <v>735</v>
      </c>
      <c r="C595" s="1" t="s">
        <v>733</v>
      </c>
      <c r="D595" s="1" t="s">
        <v>1653</v>
      </c>
      <c r="E595" s="1" t="s">
        <v>1619</v>
      </c>
      <c r="F595" t="s">
        <v>1674</v>
      </c>
      <c r="G595" s="1">
        <v>41.994053999999998</v>
      </c>
      <c r="H595" s="1">
        <v>-120.297178</v>
      </c>
      <c r="I595" s="1">
        <v>4</v>
      </c>
    </row>
    <row r="596" spans="1:9" x14ac:dyDescent="0.25">
      <c r="A596" s="1">
        <v>595</v>
      </c>
      <c r="B596" s="1" t="s">
        <v>1607</v>
      </c>
      <c r="C596" s="3" t="s">
        <v>1493</v>
      </c>
      <c r="D596" s="3" t="s">
        <v>1494</v>
      </c>
      <c r="E596" s="1" t="s">
        <v>184</v>
      </c>
      <c r="F596" t="s">
        <v>2076</v>
      </c>
      <c r="G596" s="1">
        <v>45.359799000000002</v>
      </c>
      <c r="H596" s="1">
        <v>-123.072678</v>
      </c>
      <c r="I596" s="1">
        <v>5</v>
      </c>
    </row>
    <row r="597" spans="1:9" x14ac:dyDescent="0.25">
      <c r="A597" s="1">
        <v>596</v>
      </c>
      <c r="B597" s="1" t="s">
        <v>735</v>
      </c>
      <c r="C597" s="1" t="s">
        <v>734</v>
      </c>
      <c r="D597" s="1" t="s">
        <v>1618</v>
      </c>
      <c r="E597" s="1" t="s">
        <v>739</v>
      </c>
      <c r="F597" t="s">
        <v>1675</v>
      </c>
      <c r="G597" s="1">
        <v>45.278303000000001</v>
      </c>
      <c r="H597" s="1">
        <v>-123.017034</v>
      </c>
      <c r="I597" s="1">
        <v>4</v>
      </c>
    </row>
    <row r="598" spans="1:9" x14ac:dyDescent="0.25">
      <c r="A598" s="1">
        <v>597</v>
      </c>
      <c r="B598" s="1" t="s">
        <v>0</v>
      </c>
      <c r="C598" s="1" t="s">
        <v>155</v>
      </c>
      <c r="D598" s="1" t="s">
        <v>156</v>
      </c>
      <c r="E598" s="1" t="s">
        <v>157</v>
      </c>
      <c r="F598" t="s">
        <v>158</v>
      </c>
      <c r="G598" s="1">
        <v>43.872785999999998</v>
      </c>
      <c r="H598" s="1">
        <v>-121.436604</v>
      </c>
      <c r="I598" s="1">
        <v>1</v>
      </c>
    </row>
    <row r="599" spans="1:9" x14ac:dyDescent="0.25">
      <c r="A599" s="1">
        <v>598</v>
      </c>
      <c r="B599" s="1" t="s">
        <v>1607</v>
      </c>
      <c r="C599" s="3" t="s">
        <v>1495</v>
      </c>
      <c r="D599" s="3" t="s">
        <v>923</v>
      </c>
      <c r="E599" s="1" t="s">
        <v>406</v>
      </c>
      <c r="F599" t="s">
        <v>2077</v>
      </c>
      <c r="G599" s="1">
        <v>45.518639999999998</v>
      </c>
      <c r="H599" s="1">
        <v>-123.11238</v>
      </c>
      <c r="I599" s="1">
        <v>5</v>
      </c>
    </row>
    <row r="600" spans="1:9" x14ac:dyDescent="0.25">
      <c r="A600" s="1">
        <v>599</v>
      </c>
      <c r="B600" s="1" t="s">
        <v>1607</v>
      </c>
      <c r="C600" s="3" t="s">
        <v>2079</v>
      </c>
      <c r="D600" s="3" t="s">
        <v>1496</v>
      </c>
      <c r="E600" s="1" t="s">
        <v>168</v>
      </c>
      <c r="F600" t="s">
        <v>2078</v>
      </c>
      <c r="G600" s="1">
        <v>43.953024999999997</v>
      </c>
      <c r="H600" s="1">
        <v>-123.27538699999999</v>
      </c>
      <c r="I600" s="1">
        <v>5</v>
      </c>
    </row>
    <row r="601" spans="1:9" x14ac:dyDescent="0.25">
      <c r="A601" s="1">
        <v>600</v>
      </c>
      <c r="B601" s="1" t="s">
        <v>1607</v>
      </c>
      <c r="C601" s="3" t="s">
        <v>1497</v>
      </c>
      <c r="D601" s="3" t="s">
        <v>1498</v>
      </c>
      <c r="E601" s="1" t="s">
        <v>747</v>
      </c>
      <c r="F601" t="s">
        <v>2080</v>
      </c>
      <c r="G601" s="1">
        <v>44.313381999999997</v>
      </c>
      <c r="H601" s="1">
        <v>-123.327022</v>
      </c>
      <c r="I601" s="1">
        <v>5</v>
      </c>
    </row>
    <row r="602" spans="1:9" x14ac:dyDescent="0.25">
      <c r="A602" s="1">
        <v>601</v>
      </c>
      <c r="B602" s="1" t="s">
        <v>0</v>
      </c>
      <c r="C602" s="1" t="s">
        <v>533</v>
      </c>
      <c r="D602" s="1" t="s">
        <v>576</v>
      </c>
      <c r="E602" s="1" t="s">
        <v>12</v>
      </c>
      <c r="F602" t="s">
        <v>628</v>
      </c>
      <c r="G602" s="1">
        <v>44.067225999999998</v>
      </c>
      <c r="H602" s="1">
        <v>-116.997388</v>
      </c>
      <c r="I602" s="1">
        <v>1</v>
      </c>
    </row>
    <row r="603" spans="1:9" x14ac:dyDescent="0.25">
      <c r="A603" s="1">
        <v>602</v>
      </c>
      <c r="B603" s="1" t="s">
        <v>1607</v>
      </c>
      <c r="C603" s="3" t="s">
        <v>1499</v>
      </c>
      <c r="D603" s="3" t="s">
        <v>1500</v>
      </c>
      <c r="E603" s="1" t="s">
        <v>747</v>
      </c>
      <c r="F603" t="s">
        <v>2081</v>
      </c>
      <c r="G603" s="1">
        <v>44.313693999999998</v>
      </c>
      <c r="H603" s="1">
        <v>-123.323532</v>
      </c>
      <c r="I603" s="1">
        <v>5</v>
      </c>
    </row>
    <row r="604" spans="1:9" x14ac:dyDescent="0.25">
      <c r="A604" s="1">
        <v>603</v>
      </c>
      <c r="B604" s="1" t="s">
        <v>0</v>
      </c>
      <c r="C604" s="1" t="s">
        <v>534</v>
      </c>
      <c r="D604" s="1" t="s">
        <v>577</v>
      </c>
      <c r="E604" s="1" t="s">
        <v>592</v>
      </c>
      <c r="F604" t="s">
        <v>629</v>
      </c>
      <c r="G604" s="1">
        <v>45.418514999999999</v>
      </c>
      <c r="H604" s="1">
        <v>-117.271265</v>
      </c>
      <c r="I604" s="1">
        <v>1</v>
      </c>
    </row>
    <row r="605" spans="1:9" x14ac:dyDescent="0.25">
      <c r="A605" s="1">
        <v>604</v>
      </c>
      <c r="B605" s="1" t="s">
        <v>1607</v>
      </c>
      <c r="C605" s="3" t="s">
        <v>1503</v>
      </c>
      <c r="D605" s="3" t="s">
        <v>1504</v>
      </c>
      <c r="E605" s="1" t="s">
        <v>762</v>
      </c>
      <c r="F605" t="s">
        <v>2083</v>
      </c>
      <c r="G605" s="1">
        <v>45.949547000000003</v>
      </c>
      <c r="H605" s="1">
        <v>-118.46471699999999</v>
      </c>
      <c r="I605" s="1">
        <v>5</v>
      </c>
    </row>
    <row r="606" spans="1:9" x14ac:dyDescent="0.25">
      <c r="A606" s="1">
        <v>605</v>
      </c>
      <c r="B606" s="1" t="s">
        <v>1607</v>
      </c>
      <c r="C606" s="3" t="s">
        <v>1501</v>
      </c>
      <c r="D606" s="3" t="s">
        <v>1502</v>
      </c>
      <c r="E606" s="1" t="s">
        <v>249</v>
      </c>
      <c r="F606" t="s">
        <v>2082</v>
      </c>
      <c r="G606" s="1">
        <v>45.277053000000002</v>
      </c>
      <c r="H606" s="1">
        <v>-122.85620400000001</v>
      </c>
      <c r="I606" s="1">
        <v>5</v>
      </c>
    </row>
    <row r="607" spans="1:9" x14ac:dyDescent="0.25">
      <c r="A607" s="1">
        <v>606</v>
      </c>
      <c r="B607" s="1" t="s">
        <v>1607</v>
      </c>
      <c r="C607" s="3" t="s">
        <v>1505</v>
      </c>
      <c r="D607" s="3" t="s">
        <v>1506</v>
      </c>
      <c r="E607" s="1" t="s">
        <v>168</v>
      </c>
      <c r="F607" t="s">
        <v>2084</v>
      </c>
      <c r="G607" s="1">
        <v>44.056804999999997</v>
      </c>
      <c r="H607" s="1">
        <v>-123.106779</v>
      </c>
      <c r="I607" s="1">
        <v>5</v>
      </c>
    </row>
    <row r="608" spans="1:9" x14ac:dyDescent="0.25">
      <c r="A608" s="1">
        <v>607</v>
      </c>
      <c r="B608" s="1" t="s">
        <v>1607</v>
      </c>
      <c r="C608" s="3" t="s">
        <v>1507</v>
      </c>
      <c r="D608" s="3" t="s">
        <v>1508</v>
      </c>
      <c r="E608" s="1" t="s">
        <v>51</v>
      </c>
      <c r="F608" t="s">
        <v>2085</v>
      </c>
      <c r="G608" s="1">
        <v>43.250072000000003</v>
      </c>
      <c r="H608" s="1">
        <v>-123.44184300000001</v>
      </c>
      <c r="I608" s="1">
        <v>5</v>
      </c>
    </row>
    <row r="609" spans="1:9" x14ac:dyDescent="0.25">
      <c r="A609" s="1">
        <v>608</v>
      </c>
      <c r="B609" s="1" t="s">
        <v>1607</v>
      </c>
      <c r="C609" s="3" t="s">
        <v>1509</v>
      </c>
      <c r="D609" s="3" t="s">
        <v>1510</v>
      </c>
      <c r="E609" s="1" t="s">
        <v>297</v>
      </c>
      <c r="F609" t="s">
        <v>2086</v>
      </c>
      <c r="G609" s="1">
        <v>45.536918</v>
      </c>
      <c r="H609" s="1">
        <v>-122.627205</v>
      </c>
      <c r="I609" s="1">
        <v>5</v>
      </c>
    </row>
    <row r="610" spans="1:9" x14ac:dyDescent="0.25">
      <c r="A610" s="1">
        <v>609</v>
      </c>
      <c r="B610" s="1" t="s">
        <v>0</v>
      </c>
      <c r="C610" s="1" t="s">
        <v>535</v>
      </c>
      <c r="D610" s="1" t="s">
        <v>578</v>
      </c>
      <c r="E610" s="1" t="s">
        <v>117</v>
      </c>
      <c r="F610" t="s">
        <v>630</v>
      </c>
      <c r="G610" s="1">
        <v>44.033797999999997</v>
      </c>
      <c r="H610" s="1">
        <v>-121.512731</v>
      </c>
      <c r="I610" s="1">
        <v>1</v>
      </c>
    </row>
    <row r="611" spans="1:9" x14ac:dyDescent="0.25">
      <c r="A611" s="1">
        <v>610</v>
      </c>
      <c r="B611" s="1" t="s">
        <v>1607</v>
      </c>
      <c r="C611" s="3" t="s">
        <v>1110</v>
      </c>
      <c r="D611" s="3" t="s">
        <v>1111</v>
      </c>
      <c r="E611" s="1" t="s">
        <v>208</v>
      </c>
      <c r="F611" t="s">
        <v>1852</v>
      </c>
      <c r="G611" s="1">
        <v>45.214343</v>
      </c>
      <c r="H611" s="1">
        <v>-123.188616</v>
      </c>
      <c r="I611" s="1">
        <v>5</v>
      </c>
    </row>
    <row r="612" spans="1:9" x14ac:dyDescent="0.25">
      <c r="A612" s="1">
        <v>611</v>
      </c>
      <c r="B612" s="1" t="s">
        <v>1607</v>
      </c>
      <c r="C612" s="3" t="s">
        <v>1125</v>
      </c>
      <c r="D612" s="3" t="s">
        <v>1126</v>
      </c>
      <c r="E612" s="1" t="s">
        <v>739</v>
      </c>
      <c r="F612" t="s">
        <v>1864</v>
      </c>
      <c r="G612" s="1">
        <v>45.286332000000002</v>
      </c>
      <c r="H612" s="1">
        <v>-123.005477</v>
      </c>
      <c r="I612" s="1">
        <v>5</v>
      </c>
    </row>
    <row r="613" spans="1:9" x14ac:dyDescent="0.25">
      <c r="A613" s="1">
        <v>612</v>
      </c>
      <c r="B613" s="1" t="s">
        <v>1607</v>
      </c>
      <c r="C613" s="3" t="s">
        <v>1146</v>
      </c>
      <c r="D613" s="3" t="s">
        <v>1147</v>
      </c>
      <c r="E613" s="1" t="s">
        <v>273</v>
      </c>
      <c r="F613" t="s">
        <v>1875</v>
      </c>
      <c r="G613" s="1">
        <v>45.656886999999998</v>
      </c>
      <c r="H613" s="1">
        <v>-121.513531</v>
      </c>
      <c r="I613" s="1">
        <v>5</v>
      </c>
    </row>
    <row r="614" spans="1:9" x14ac:dyDescent="0.25">
      <c r="A614" s="1">
        <v>613</v>
      </c>
      <c r="B614" s="1" t="s">
        <v>0</v>
      </c>
      <c r="C614" s="1" t="s">
        <v>483</v>
      </c>
      <c r="D614" s="1" t="s">
        <v>484</v>
      </c>
      <c r="E614" s="1" t="s">
        <v>297</v>
      </c>
      <c r="F614" t="s">
        <v>485</v>
      </c>
      <c r="G614" s="1">
        <v>45.558917000000001</v>
      </c>
      <c r="H614" s="1">
        <v>-122.642689</v>
      </c>
      <c r="I614" s="1">
        <v>1</v>
      </c>
    </row>
    <row r="615" spans="1:9" x14ac:dyDescent="0.25">
      <c r="A615" s="1">
        <v>614</v>
      </c>
      <c r="B615" s="1" t="s">
        <v>1607</v>
      </c>
      <c r="C615" s="3" t="s">
        <v>2002</v>
      </c>
      <c r="D615" s="3" t="s">
        <v>1357</v>
      </c>
      <c r="E615" s="1" t="s">
        <v>757</v>
      </c>
      <c r="F615" t="s">
        <v>2001</v>
      </c>
      <c r="G615" s="1">
        <v>45.568522999999999</v>
      </c>
      <c r="H615" s="1">
        <v>-121.252133</v>
      </c>
      <c r="I615" s="1">
        <v>5</v>
      </c>
    </row>
    <row r="616" spans="1:9" x14ac:dyDescent="0.25">
      <c r="A616" s="1">
        <v>615</v>
      </c>
      <c r="B616" s="1" t="s">
        <v>0</v>
      </c>
      <c r="C616" s="1" t="s">
        <v>536</v>
      </c>
      <c r="D616" s="1" t="s">
        <v>23</v>
      </c>
      <c r="E616" s="1" t="s">
        <v>24</v>
      </c>
      <c r="F616" t="s">
        <v>25</v>
      </c>
      <c r="G616" s="1">
        <v>45.673183999999999</v>
      </c>
      <c r="H616" s="1">
        <v>-118.784785</v>
      </c>
      <c r="I616" s="1">
        <v>1</v>
      </c>
    </row>
    <row r="617" spans="1:9" x14ac:dyDescent="0.25">
      <c r="A617" s="1">
        <v>616</v>
      </c>
      <c r="B617" s="1" t="s">
        <v>1607</v>
      </c>
      <c r="C617" s="3" t="s">
        <v>1511</v>
      </c>
      <c r="D617" s="3" t="s">
        <v>1512</v>
      </c>
      <c r="E617" s="1" t="s">
        <v>739</v>
      </c>
      <c r="F617" t="s">
        <v>2087</v>
      </c>
      <c r="G617" s="1">
        <v>45.292762000000003</v>
      </c>
      <c r="H617" s="1">
        <v>-123.021263</v>
      </c>
      <c r="I617" s="1">
        <v>5</v>
      </c>
    </row>
    <row r="618" spans="1:9" x14ac:dyDescent="0.25">
      <c r="A618" s="1">
        <v>617</v>
      </c>
      <c r="B618" s="1" t="s">
        <v>0</v>
      </c>
      <c r="C618" s="1" t="s">
        <v>159</v>
      </c>
      <c r="D618" s="1" t="s">
        <v>160</v>
      </c>
      <c r="E618" s="1" t="s">
        <v>161</v>
      </c>
      <c r="F618" t="s">
        <v>162</v>
      </c>
      <c r="G618" s="1">
        <v>44.285291000000001</v>
      </c>
      <c r="H618" s="1">
        <v>-121.534888</v>
      </c>
      <c r="I618" s="1">
        <v>1</v>
      </c>
    </row>
    <row r="619" spans="1:9" x14ac:dyDescent="0.25">
      <c r="A619" s="1">
        <v>618</v>
      </c>
      <c r="B619" s="1" t="s">
        <v>0</v>
      </c>
      <c r="C619" s="1" t="s">
        <v>486</v>
      </c>
      <c r="D619" s="1" t="s">
        <v>487</v>
      </c>
      <c r="E619" s="1" t="s">
        <v>307</v>
      </c>
      <c r="F619" t="s">
        <v>488</v>
      </c>
      <c r="G619" s="1">
        <v>45.533979000000002</v>
      </c>
      <c r="H619" s="1">
        <v>-122.898977</v>
      </c>
      <c r="I619" s="1">
        <v>1</v>
      </c>
    </row>
    <row r="620" spans="1:9" x14ac:dyDescent="0.25">
      <c r="A620" s="1">
        <v>619</v>
      </c>
      <c r="B620" s="1" t="s">
        <v>0</v>
      </c>
      <c r="C620" s="1" t="s">
        <v>291</v>
      </c>
      <c r="D620" s="1" t="s">
        <v>292</v>
      </c>
      <c r="E620" s="1" t="s">
        <v>293</v>
      </c>
      <c r="F620" t="s">
        <v>294</v>
      </c>
      <c r="G620" s="1">
        <v>45.665297000000002</v>
      </c>
      <c r="H620" s="1">
        <v>-121.89714600000001</v>
      </c>
      <c r="I620" s="1">
        <v>1</v>
      </c>
    </row>
    <row r="621" spans="1:9" x14ac:dyDescent="0.25">
      <c r="A621" s="1">
        <v>620</v>
      </c>
      <c r="B621" s="1" t="s">
        <v>1607</v>
      </c>
      <c r="C621" s="3" t="s">
        <v>1513</v>
      </c>
      <c r="D621" s="3" t="s">
        <v>1514</v>
      </c>
      <c r="E621" s="1" t="s">
        <v>750</v>
      </c>
      <c r="F621" t="s">
        <v>2088</v>
      </c>
      <c r="G621" s="1">
        <v>45.129455999999998</v>
      </c>
      <c r="H621" s="1">
        <v>-123.149946</v>
      </c>
      <c r="I621" s="1">
        <v>5</v>
      </c>
    </row>
    <row r="622" spans="1:9" x14ac:dyDescent="0.25">
      <c r="A622" s="1">
        <v>621</v>
      </c>
      <c r="B622" s="1" t="s">
        <v>1607</v>
      </c>
      <c r="C622" s="3" t="s">
        <v>1515</v>
      </c>
      <c r="D622" s="3" t="s">
        <v>1516</v>
      </c>
      <c r="E622" s="1" t="s">
        <v>208</v>
      </c>
      <c r="F622" t="s">
        <v>2089</v>
      </c>
      <c r="G622" s="1">
        <v>45.214627</v>
      </c>
      <c r="H622" s="1">
        <v>-123.188818</v>
      </c>
      <c r="I622" s="1">
        <v>5</v>
      </c>
    </row>
    <row r="623" spans="1:9" x14ac:dyDescent="0.25">
      <c r="A623" s="1">
        <v>622</v>
      </c>
      <c r="B623" s="1" t="s">
        <v>1607</v>
      </c>
      <c r="C623" s="3" t="s">
        <v>1518</v>
      </c>
      <c r="D623" s="3" t="s">
        <v>1519</v>
      </c>
      <c r="E623" s="1" t="s">
        <v>737</v>
      </c>
      <c r="F623" t="s">
        <v>2090</v>
      </c>
      <c r="G623" s="1">
        <v>44.745133000000003</v>
      </c>
      <c r="H623" s="1">
        <v>-123.242869</v>
      </c>
      <c r="I623" s="1">
        <v>5</v>
      </c>
    </row>
    <row r="624" spans="1:9" x14ac:dyDescent="0.25">
      <c r="A624" s="1">
        <v>623</v>
      </c>
      <c r="B624" s="1" t="s">
        <v>1607</v>
      </c>
      <c r="C624" s="3" t="s">
        <v>1520</v>
      </c>
      <c r="D624" s="3" t="s">
        <v>1521</v>
      </c>
      <c r="E624" s="1" t="s">
        <v>204</v>
      </c>
      <c r="F624" t="s">
        <v>2091</v>
      </c>
      <c r="G624" s="1">
        <v>44.840282000000002</v>
      </c>
      <c r="H624" s="1">
        <v>-123.065213</v>
      </c>
      <c r="I624" s="1">
        <v>5</v>
      </c>
    </row>
    <row r="625" spans="1:9" x14ac:dyDescent="0.25">
      <c r="A625" s="1">
        <v>624</v>
      </c>
      <c r="B625" s="1" t="s">
        <v>1607</v>
      </c>
      <c r="C625" s="3" t="s">
        <v>1522</v>
      </c>
      <c r="D625" s="3" t="s">
        <v>1523</v>
      </c>
      <c r="E625" s="1" t="s">
        <v>749</v>
      </c>
      <c r="F625" t="s">
        <v>2092</v>
      </c>
      <c r="G625" s="1">
        <v>43.4223</v>
      </c>
      <c r="H625" s="1">
        <v>-123.29862799999999</v>
      </c>
      <c r="I625" s="1">
        <v>5</v>
      </c>
    </row>
    <row r="626" spans="1:9" x14ac:dyDescent="0.25">
      <c r="A626" s="1">
        <v>625</v>
      </c>
      <c r="B626" s="1" t="s">
        <v>1607</v>
      </c>
      <c r="C626" s="3" t="s">
        <v>1524</v>
      </c>
      <c r="D626" s="3" t="s">
        <v>1525</v>
      </c>
      <c r="E626" s="1" t="s">
        <v>184</v>
      </c>
      <c r="F626" t="s">
        <v>2093</v>
      </c>
      <c r="G626" s="1">
        <v>45.349919999999997</v>
      </c>
      <c r="H626" s="1">
        <v>-123.07625299999999</v>
      </c>
      <c r="I626" s="1">
        <v>5</v>
      </c>
    </row>
    <row r="627" spans="1:9" x14ac:dyDescent="0.25">
      <c r="A627" s="1">
        <v>626</v>
      </c>
      <c r="B627" s="1" t="s">
        <v>1607</v>
      </c>
      <c r="C627" s="3" t="s">
        <v>1526</v>
      </c>
      <c r="D627" s="3" t="s">
        <v>1527</v>
      </c>
      <c r="E627" s="1" t="s">
        <v>755</v>
      </c>
      <c r="F627" t="s">
        <v>2094</v>
      </c>
      <c r="G627" s="1">
        <v>42.230494</v>
      </c>
      <c r="H627" s="1">
        <v>-122.787942</v>
      </c>
      <c r="I627" s="1">
        <v>5</v>
      </c>
    </row>
    <row r="628" spans="1:9" x14ac:dyDescent="0.25">
      <c r="A628" s="1">
        <v>627</v>
      </c>
      <c r="B628" s="1" t="s">
        <v>1607</v>
      </c>
      <c r="C628" s="3" t="s">
        <v>1528</v>
      </c>
      <c r="D628" s="3" t="s">
        <v>1529</v>
      </c>
      <c r="E628" s="1" t="s">
        <v>67</v>
      </c>
      <c r="F628" t="s">
        <v>2095</v>
      </c>
      <c r="G628" s="1">
        <v>42.305391999999998</v>
      </c>
      <c r="H628" s="1">
        <v>-123.221029</v>
      </c>
      <c r="I628" s="1">
        <v>5</v>
      </c>
    </row>
    <row r="629" spans="1:9" x14ac:dyDescent="0.25">
      <c r="A629" s="1">
        <v>628</v>
      </c>
      <c r="B629" s="1" t="s">
        <v>0</v>
      </c>
      <c r="C629" s="1" t="s">
        <v>537</v>
      </c>
      <c r="D629" s="1" t="s">
        <v>579</v>
      </c>
      <c r="E629" s="1" t="s">
        <v>297</v>
      </c>
      <c r="F629" t="s">
        <v>631</v>
      </c>
      <c r="G629" s="1">
        <v>45.522595000000003</v>
      </c>
      <c r="H629" s="1">
        <v>-122.677921</v>
      </c>
      <c r="I629" s="1">
        <v>1</v>
      </c>
    </row>
    <row r="630" spans="1:9" x14ac:dyDescent="0.25">
      <c r="A630" s="1">
        <v>629</v>
      </c>
      <c r="B630" s="1" t="s">
        <v>1607</v>
      </c>
      <c r="C630" s="3" t="s">
        <v>1530</v>
      </c>
      <c r="D630" s="3" t="s">
        <v>1531</v>
      </c>
      <c r="E630" s="1" t="s">
        <v>197</v>
      </c>
      <c r="F630" s="1" t="s">
        <v>2096</v>
      </c>
      <c r="G630" s="1">
        <v>45.262867</v>
      </c>
      <c r="H630" s="1">
        <v>-123.243065</v>
      </c>
      <c r="I630" s="1">
        <v>5</v>
      </c>
    </row>
    <row r="631" spans="1:9" x14ac:dyDescent="0.25">
      <c r="A631" s="1">
        <v>630</v>
      </c>
      <c r="B631" s="1" t="s">
        <v>0</v>
      </c>
      <c r="C631" s="1" t="s">
        <v>538</v>
      </c>
      <c r="D631" s="1" t="s">
        <v>580</v>
      </c>
      <c r="E631" s="1" t="s">
        <v>593</v>
      </c>
      <c r="F631" t="s">
        <v>632</v>
      </c>
      <c r="G631" s="1">
        <v>44.618993000000003</v>
      </c>
      <c r="H631" s="1">
        <v>-123.93739100000001</v>
      </c>
      <c r="I631" s="1">
        <v>1</v>
      </c>
    </row>
    <row r="632" spans="1:9" x14ac:dyDescent="0.25">
      <c r="A632" s="1">
        <v>631</v>
      </c>
      <c r="B632" s="1" t="s">
        <v>0</v>
      </c>
      <c r="C632" s="1" t="s">
        <v>489</v>
      </c>
      <c r="D632" s="1" t="s">
        <v>490</v>
      </c>
      <c r="E632" s="1" t="s">
        <v>425</v>
      </c>
      <c r="F632" t="s">
        <v>491</v>
      </c>
      <c r="G632" s="1">
        <v>45.368240999999998</v>
      </c>
      <c r="H632" s="1">
        <v>-122.82959</v>
      </c>
      <c r="I632" s="1">
        <v>1</v>
      </c>
    </row>
    <row r="633" spans="1:9" x14ac:dyDescent="0.25">
      <c r="A633" s="1">
        <v>632</v>
      </c>
      <c r="B633" s="1" t="s">
        <v>0</v>
      </c>
      <c r="C633" s="1" t="s">
        <v>539</v>
      </c>
      <c r="D633" s="1" t="s">
        <v>581</v>
      </c>
      <c r="E633" s="1" t="s">
        <v>51</v>
      </c>
      <c r="F633" t="s">
        <v>633</v>
      </c>
      <c r="G633" s="1">
        <v>43.224355000000003</v>
      </c>
      <c r="H633" s="1">
        <v>-123.354907</v>
      </c>
      <c r="I633" s="1">
        <v>1</v>
      </c>
    </row>
    <row r="634" spans="1:9" x14ac:dyDescent="0.25">
      <c r="A634" s="1">
        <v>633</v>
      </c>
      <c r="B634" s="1" t="s">
        <v>1607</v>
      </c>
      <c r="C634" s="3" t="s">
        <v>1532</v>
      </c>
      <c r="D634" s="3" t="s">
        <v>1533</v>
      </c>
      <c r="E634" s="1" t="s">
        <v>172</v>
      </c>
      <c r="F634" t="s">
        <v>2097</v>
      </c>
      <c r="G634" s="1">
        <v>44.458548999999998</v>
      </c>
      <c r="H634" s="1">
        <v>-123.32337200000001</v>
      </c>
      <c r="I634" s="1">
        <v>5</v>
      </c>
    </row>
    <row r="635" spans="1:9" x14ac:dyDescent="0.25">
      <c r="A635" s="1">
        <v>634</v>
      </c>
      <c r="B635" s="1" t="s">
        <v>0</v>
      </c>
      <c r="C635" s="1" t="s">
        <v>492</v>
      </c>
      <c r="D635" s="1" t="s">
        <v>493</v>
      </c>
      <c r="E635" s="1" t="s">
        <v>297</v>
      </c>
      <c r="F635" t="s">
        <v>494</v>
      </c>
      <c r="G635" s="1">
        <v>45.534678</v>
      </c>
      <c r="H635" s="1">
        <v>-122.668154</v>
      </c>
      <c r="I635" s="1">
        <v>1</v>
      </c>
    </row>
    <row r="636" spans="1:9" x14ac:dyDescent="0.25">
      <c r="A636" s="1">
        <v>635</v>
      </c>
      <c r="B636" s="1" t="s">
        <v>0</v>
      </c>
      <c r="C636" s="1" t="s">
        <v>495</v>
      </c>
      <c r="D636" s="1" t="s">
        <v>496</v>
      </c>
      <c r="E636" s="1" t="s">
        <v>297</v>
      </c>
      <c r="F636" t="s">
        <v>497</v>
      </c>
      <c r="G636" s="1">
        <v>45.472329999999999</v>
      </c>
      <c r="H636" s="1">
        <v>-122.77261</v>
      </c>
      <c r="I636" s="1">
        <v>1</v>
      </c>
    </row>
    <row r="637" spans="1:9" x14ac:dyDescent="0.25">
      <c r="A637" s="1">
        <v>636</v>
      </c>
      <c r="B637" s="1" t="s">
        <v>1607</v>
      </c>
      <c r="C637" s="3" t="s">
        <v>1534</v>
      </c>
      <c r="D637" s="3" t="s">
        <v>1535</v>
      </c>
      <c r="E637" s="1" t="s">
        <v>184</v>
      </c>
      <c r="F637" t="s">
        <v>2098</v>
      </c>
      <c r="G637" s="1">
        <v>45.342015000000004</v>
      </c>
      <c r="H637" s="1">
        <v>-123.079657</v>
      </c>
      <c r="I637" s="1">
        <v>5</v>
      </c>
    </row>
    <row r="638" spans="1:9" x14ac:dyDescent="0.25">
      <c r="A638" s="1">
        <v>637</v>
      </c>
      <c r="B638" s="1" t="s">
        <v>0</v>
      </c>
      <c r="C638" s="1" t="s">
        <v>268</v>
      </c>
      <c r="D638" s="1" t="s">
        <v>269</v>
      </c>
      <c r="E638" s="1" t="s">
        <v>204</v>
      </c>
      <c r="F638" t="s">
        <v>270</v>
      </c>
      <c r="G638" s="1">
        <v>44.981949</v>
      </c>
      <c r="H638" s="1">
        <v>-123.001412</v>
      </c>
      <c r="I638" s="1">
        <v>1</v>
      </c>
    </row>
    <row r="639" spans="1:9" x14ac:dyDescent="0.25">
      <c r="A639" s="1">
        <v>638</v>
      </c>
      <c r="B639" s="1" t="s">
        <v>1607</v>
      </c>
      <c r="C639" s="3" t="s">
        <v>1536</v>
      </c>
      <c r="D639" s="3" t="s">
        <v>1537</v>
      </c>
      <c r="E639" s="1" t="s">
        <v>760</v>
      </c>
      <c r="F639" t="s">
        <v>2099</v>
      </c>
      <c r="G639" s="1">
        <v>42.224527999999999</v>
      </c>
      <c r="H639" s="1">
        <v>-123.047301</v>
      </c>
      <c r="I639" s="1">
        <v>5</v>
      </c>
    </row>
    <row r="640" spans="1:9" x14ac:dyDescent="0.25">
      <c r="A640" s="1">
        <v>639</v>
      </c>
      <c r="B640" s="1" t="s">
        <v>1607</v>
      </c>
      <c r="C640" s="3" t="s">
        <v>1538</v>
      </c>
      <c r="D640" s="3" t="s">
        <v>1539</v>
      </c>
      <c r="E640" s="1" t="s">
        <v>748</v>
      </c>
      <c r="F640" t="s">
        <v>2100</v>
      </c>
      <c r="G640" s="1">
        <v>44.986465000000003</v>
      </c>
      <c r="H640" s="1">
        <v>-123.27977300000001</v>
      </c>
      <c r="I640" s="1">
        <v>5</v>
      </c>
    </row>
    <row r="641" spans="1:9" x14ac:dyDescent="0.25">
      <c r="A641" s="1">
        <v>640</v>
      </c>
      <c r="B641" s="1" t="s">
        <v>1607</v>
      </c>
      <c r="C641" s="3" t="s">
        <v>1540</v>
      </c>
      <c r="D641" s="3" t="s">
        <v>1541</v>
      </c>
      <c r="E641" s="1" t="s">
        <v>36</v>
      </c>
      <c r="F641" t="s">
        <v>2101</v>
      </c>
      <c r="G641" s="1">
        <v>42.205986000000003</v>
      </c>
      <c r="H641" s="1">
        <v>-122.743526</v>
      </c>
      <c r="I641" s="1">
        <v>5</v>
      </c>
    </row>
    <row r="642" spans="1:9" x14ac:dyDescent="0.25">
      <c r="A642" s="1">
        <v>641</v>
      </c>
      <c r="B642" s="1" t="s">
        <v>0</v>
      </c>
      <c r="C642" s="1" t="s">
        <v>498</v>
      </c>
      <c r="D642" s="1" t="s">
        <v>499</v>
      </c>
      <c r="E642" s="1" t="s">
        <v>307</v>
      </c>
      <c r="F642" t="s">
        <v>500</v>
      </c>
      <c r="G642" s="1">
        <v>45.531841999999997</v>
      </c>
      <c r="H642" s="1">
        <v>-122.89655500000001</v>
      </c>
      <c r="I642" s="1">
        <v>1</v>
      </c>
    </row>
    <row r="643" spans="1:9" x14ac:dyDescent="0.25">
      <c r="A643" s="1">
        <v>642</v>
      </c>
      <c r="B643" s="1" t="s">
        <v>1607</v>
      </c>
      <c r="C643" s="3" t="s">
        <v>1543</v>
      </c>
      <c r="D643" s="3" t="s">
        <v>1544</v>
      </c>
      <c r="E643" s="1" t="s">
        <v>184</v>
      </c>
      <c r="F643" t="s">
        <v>2104</v>
      </c>
      <c r="G643" s="1">
        <v>45.346209000000002</v>
      </c>
      <c r="H643" s="1">
        <v>-123.01692300000001</v>
      </c>
      <c r="I643" s="1">
        <v>5</v>
      </c>
    </row>
    <row r="644" spans="1:9" x14ac:dyDescent="0.25">
      <c r="A644" s="1">
        <v>643</v>
      </c>
      <c r="B644" s="1" t="s">
        <v>1607</v>
      </c>
      <c r="C644" s="3" t="s">
        <v>1545</v>
      </c>
      <c r="D644" s="3" t="s">
        <v>1546</v>
      </c>
      <c r="E644" s="1" t="s">
        <v>273</v>
      </c>
      <c r="F644" t="s">
        <v>2105</v>
      </c>
      <c r="G644" s="1">
        <v>45.708658</v>
      </c>
      <c r="H644" s="1">
        <v>-121.560591</v>
      </c>
      <c r="I644" s="1">
        <v>5</v>
      </c>
    </row>
    <row r="645" spans="1:9" x14ac:dyDescent="0.25">
      <c r="A645" s="1">
        <v>644</v>
      </c>
      <c r="B645" s="1" t="s">
        <v>0</v>
      </c>
      <c r="C645" s="1" t="s">
        <v>540</v>
      </c>
      <c r="D645" s="1" t="s">
        <v>582</v>
      </c>
      <c r="E645" s="1" t="s">
        <v>168</v>
      </c>
      <c r="F645" t="s">
        <v>634</v>
      </c>
      <c r="G645" s="1">
        <v>44.054259000000002</v>
      </c>
      <c r="H645" s="1">
        <v>-123.16772400000001</v>
      </c>
      <c r="I645" s="1">
        <v>1</v>
      </c>
    </row>
    <row r="646" spans="1:9" x14ac:dyDescent="0.25">
      <c r="A646" s="1">
        <v>645</v>
      </c>
      <c r="B646" s="1" t="s">
        <v>1607</v>
      </c>
      <c r="C646" s="3" t="s">
        <v>1547</v>
      </c>
      <c r="D646" s="3" t="s">
        <v>1051</v>
      </c>
      <c r="E646" s="1" t="s">
        <v>297</v>
      </c>
      <c r="F646" t="s">
        <v>2106</v>
      </c>
      <c r="G646" s="1">
        <v>45.505229</v>
      </c>
      <c r="H646" s="1">
        <v>-122.627605</v>
      </c>
      <c r="I646" s="1">
        <v>5</v>
      </c>
    </row>
    <row r="647" spans="1:9" x14ac:dyDescent="0.25">
      <c r="A647" s="1">
        <v>646</v>
      </c>
      <c r="B647" s="1" t="s">
        <v>1607</v>
      </c>
      <c r="C647" s="3" t="s">
        <v>1548</v>
      </c>
      <c r="D647" s="3" t="s">
        <v>1549</v>
      </c>
      <c r="E647" s="1" t="s">
        <v>297</v>
      </c>
      <c r="F647" t="s">
        <v>2107</v>
      </c>
      <c r="G647" s="1">
        <v>45.55921</v>
      </c>
      <c r="H647" s="1">
        <v>-122.635756</v>
      </c>
      <c r="I647" s="1">
        <v>5</v>
      </c>
    </row>
    <row r="648" spans="1:9" x14ac:dyDescent="0.25">
      <c r="A648" s="1">
        <v>647</v>
      </c>
      <c r="B648" s="1" t="s">
        <v>1607</v>
      </c>
      <c r="C648" s="3" t="s">
        <v>1550</v>
      </c>
      <c r="D648" s="3" t="s">
        <v>1551</v>
      </c>
      <c r="E648" s="1" t="s">
        <v>754</v>
      </c>
      <c r="F648" t="s">
        <v>2108</v>
      </c>
      <c r="G648" s="1">
        <v>45.263731</v>
      </c>
      <c r="H648" s="1">
        <v>-123.07245899999999</v>
      </c>
      <c r="I648" s="1">
        <v>5</v>
      </c>
    </row>
    <row r="649" spans="1:9" x14ac:dyDescent="0.25">
      <c r="A649" s="1">
        <v>648</v>
      </c>
      <c r="B649" s="1" t="s">
        <v>1607</v>
      </c>
      <c r="C649" s="3" t="s">
        <v>1552</v>
      </c>
      <c r="D649" s="3" t="s">
        <v>1553</v>
      </c>
      <c r="E649" s="1" t="s">
        <v>263</v>
      </c>
      <c r="F649" t="s">
        <v>2109</v>
      </c>
      <c r="G649" s="1">
        <v>45.022854000000002</v>
      </c>
      <c r="H649" s="1">
        <v>-122.768017</v>
      </c>
      <c r="I649" s="1">
        <v>5</v>
      </c>
    </row>
    <row r="650" spans="1:9" x14ac:dyDescent="0.25">
      <c r="A650" s="1">
        <v>649</v>
      </c>
      <c r="B650" s="1" t="s">
        <v>735</v>
      </c>
      <c r="C650" s="3" t="s">
        <v>2103</v>
      </c>
      <c r="D650" s="3" t="s">
        <v>1542</v>
      </c>
      <c r="E650" s="1" t="s">
        <v>172</v>
      </c>
      <c r="F650" t="s">
        <v>2102</v>
      </c>
      <c r="G650" s="1">
        <v>44.628442999999997</v>
      </c>
      <c r="H650" s="1">
        <v>-123.234517</v>
      </c>
      <c r="I650" s="1">
        <v>4</v>
      </c>
    </row>
    <row r="651" spans="1:9" x14ac:dyDescent="0.25">
      <c r="A651" s="1">
        <v>650</v>
      </c>
      <c r="B651" s="1" t="s">
        <v>1607</v>
      </c>
      <c r="C651" s="3" t="s">
        <v>1554</v>
      </c>
      <c r="D651" s="3" t="s">
        <v>923</v>
      </c>
      <c r="E651" s="1" t="s">
        <v>406</v>
      </c>
      <c r="F651" t="s">
        <v>2110</v>
      </c>
      <c r="G651" s="1">
        <v>45.518639999999998</v>
      </c>
      <c r="H651" s="1">
        <v>-123.11238</v>
      </c>
      <c r="I651" s="1">
        <v>5</v>
      </c>
    </row>
    <row r="652" spans="1:9" x14ac:dyDescent="0.25">
      <c r="A652" s="1">
        <v>651</v>
      </c>
      <c r="B652" s="1" t="s">
        <v>1607</v>
      </c>
      <c r="C652" s="3" t="s">
        <v>1555</v>
      </c>
      <c r="D652" s="3" t="s">
        <v>1556</v>
      </c>
      <c r="E652" s="1" t="s">
        <v>117</v>
      </c>
      <c r="F652" t="s">
        <v>2111</v>
      </c>
      <c r="G652" s="1">
        <v>44.059310000000004</v>
      </c>
      <c r="H652" s="1">
        <v>-121.31467600000001</v>
      </c>
      <c r="I652" s="1">
        <v>5</v>
      </c>
    </row>
    <row r="653" spans="1:9" x14ac:dyDescent="0.25">
      <c r="A653" s="1">
        <v>652</v>
      </c>
      <c r="B653" s="1" t="s">
        <v>1607</v>
      </c>
      <c r="C653" s="3" t="s">
        <v>2113</v>
      </c>
      <c r="D653" s="3" t="s">
        <v>1557</v>
      </c>
      <c r="E653" s="1" t="s">
        <v>184</v>
      </c>
      <c r="F653" t="s">
        <v>2112</v>
      </c>
      <c r="G653" s="1">
        <v>45.271680000000003</v>
      </c>
      <c r="H653" s="1">
        <v>-122.934462</v>
      </c>
      <c r="I653" s="1">
        <v>5</v>
      </c>
    </row>
    <row r="654" spans="1:9" x14ac:dyDescent="0.25">
      <c r="A654" s="1">
        <v>653</v>
      </c>
      <c r="B654" s="1" t="s">
        <v>1607</v>
      </c>
      <c r="C654" s="3" t="s">
        <v>1558</v>
      </c>
      <c r="D654" s="3" t="s">
        <v>845</v>
      </c>
      <c r="E654" s="1" t="s">
        <v>197</v>
      </c>
      <c r="F654" t="s">
        <v>2114</v>
      </c>
      <c r="G654" s="1">
        <v>45.300024999999998</v>
      </c>
      <c r="H654" s="1">
        <v>-123.182698</v>
      </c>
      <c r="I654" s="1">
        <v>5</v>
      </c>
    </row>
    <row r="655" spans="1:9" x14ac:dyDescent="0.25">
      <c r="A655" s="1">
        <v>654</v>
      </c>
      <c r="B655" s="1" t="s">
        <v>0</v>
      </c>
      <c r="C655" s="1" t="s">
        <v>541</v>
      </c>
      <c r="D655" s="1" t="s">
        <v>583</v>
      </c>
      <c r="E655" s="1" t="s">
        <v>594</v>
      </c>
      <c r="F655" t="s">
        <v>635</v>
      </c>
      <c r="G655" s="1">
        <v>43.981171000000003</v>
      </c>
      <c r="H655" s="1">
        <v>-124.10932699999999</v>
      </c>
      <c r="I655" s="1">
        <v>1</v>
      </c>
    </row>
    <row r="656" spans="1:9" x14ac:dyDescent="0.25">
      <c r="A656" s="1">
        <v>655</v>
      </c>
      <c r="B656" s="1" t="s">
        <v>0</v>
      </c>
      <c r="C656" s="1" t="s">
        <v>59</v>
      </c>
      <c r="D656" s="1" t="s">
        <v>60</v>
      </c>
      <c r="E656" s="1" t="s">
        <v>26</v>
      </c>
      <c r="F656" t="s">
        <v>61</v>
      </c>
      <c r="G656" s="1">
        <v>42.347880000000004</v>
      </c>
      <c r="H656" s="1">
        <v>-122.9027</v>
      </c>
      <c r="I656" s="1">
        <v>1</v>
      </c>
    </row>
    <row r="657" spans="1:9" x14ac:dyDescent="0.25">
      <c r="A657" s="1">
        <v>656</v>
      </c>
      <c r="B657" s="1" t="s">
        <v>1607</v>
      </c>
      <c r="C657" s="5" t="s">
        <v>1559</v>
      </c>
      <c r="D657" s="5" t="s">
        <v>1560</v>
      </c>
      <c r="E657" s="1" t="s">
        <v>208</v>
      </c>
      <c r="F657" t="s">
        <v>2115</v>
      </c>
      <c r="G657" s="1">
        <v>45.220261000000001</v>
      </c>
      <c r="H657" s="1">
        <v>-123.194838</v>
      </c>
      <c r="I657" s="1">
        <v>5</v>
      </c>
    </row>
    <row r="658" spans="1:9" x14ac:dyDescent="0.25">
      <c r="A658" s="1">
        <v>657</v>
      </c>
      <c r="B658" s="1" t="s">
        <v>1607</v>
      </c>
      <c r="C658" s="3" t="s">
        <v>1561</v>
      </c>
      <c r="D658" s="3" t="s">
        <v>1517</v>
      </c>
      <c r="E658" s="1" t="s">
        <v>204</v>
      </c>
      <c r="F658" t="s">
        <v>2116</v>
      </c>
      <c r="G658" s="1">
        <v>45.033814999999997</v>
      </c>
      <c r="H658" s="1">
        <v>-123.151444</v>
      </c>
      <c r="I658" s="1">
        <v>5</v>
      </c>
    </row>
    <row r="659" spans="1:9" x14ac:dyDescent="0.25">
      <c r="A659" s="1">
        <v>658</v>
      </c>
      <c r="B659" s="1" t="s">
        <v>680</v>
      </c>
      <c r="C659" s="1" t="s">
        <v>684</v>
      </c>
      <c r="D659" s="1" t="s">
        <v>685</v>
      </c>
      <c r="E659" s="1" t="s">
        <v>204</v>
      </c>
      <c r="F659" t="s">
        <v>686</v>
      </c>
      <c r="G659" s="1">
        <v>45.033814999999997</v>
      </c>
      <c r="H659" s="1">
        <v>-123.151444</v>
      </c>
      <c r="I659" s="1">
        <v>2</v>
      </c>
    </row>
    <row r="660" spans="1:9" x14ac:dyDescent="0.25">
      <c r="A660" s="1">
        <v>659</v>
      </c>
      <c r="B660" s="1" t="s">
        <v>0</v>
      </c>
      <c r="C660" s="1" t="s">
        <v>110</v>
      </c>
      <c r="D660" s="1" t="s">
        <v>111</v>
      </c>
      <c r="E660" s="1" t="s">
        <v>75</v>
      </c>
      <c r="F660" t="s">
        <v>76</v>
      </c>
      <c r="G660" s="1">
        <v>45.873373000000001</v>
      </c>
      <c r="H660" s="1">
        <v>-123.95949400000001</v>
      </c>
      <c r="I660" s="1">
        <v>1</v>
      </c>
    </row>
    <row r="661" spans="1:9" x14ac:dyDescent="0.25">
      <c r="A661" s="1">
        <v>660</v>
      </c>
      <c r="B661" s="1" t="s">
        <v>1607</v>
      </c>
      <c r="C661" s="3" t="s">
        <v>1562</v>
      </c>
      <c r="D661" s="3" t="s">
        <v>1563</v>
      </c>
      <c r="E661" s="1" t="s">
        <v>762</v>
      </c>
      <c r="F661" t="s">
        <v>2120</v>
      </c>
      <c r="G661" s="1">
        <v>45.937368999999997</v>
      </c>
      <c r="H661" s="1">
        <v>-118.39146</v>
      </c>
      <c r="I661" s="1">
        <v>5</v>
      </c>
    </row>
    <row r="662" spans="1:9" x14ac:dyDescent="0.25">
      <c r="A662" s="1">
        <v>661</v>
      </c>
      <c r="B662" s="1" t="s">
        <v>1607</v>
      </c>
      <c r="C662" s="3" t="s">
        <v>1564</v>
      </c>
      <c r="D662" s="3" t="s">
        <v>1565</v>
      </c>
      <c r="E662" s="1" t="s">
        <v>36</v>
      </c>
      <c r="F662" t="s">
        <v>2121</v>
      </c>
      <c r="G662" s="1">
        <v>42.166370999999998</v>
      </c>
      <c r="H662" s="1">
        <v>-122.65840900000001</v>
      </c>
      <c r="I662" s="1">
        <v>5</v>
      </c>
    </row>
    <row r="663" spans="1:9" x14ac:dyDescent="0.25">
      <c r="A663" s="1">
        <v>662</v>
      </c>
      <c r="B663" s="1" t="s">
        <v>1607</v>
      </c>
      <c r="C663" s="3" t="s">
        <v>1566</v>
      </c>
      <c r="D663" s="3" t="s">
        <v>1567</v>
      </c>
      <c r="E663" s="1" t="s">
        <v>208</v>
      </c>
      <c r="F663" t="s">
        <v>2122</v>
      </c>
      <c r="G663" s="1">
        <v>45.214815000000002</v>
      </c>
      <c r="H663" s="1">
        <v>-123.186824</v>
      </c>
      <c r="I663" s="1">
        <v>5</v>
      </c>
    </row>
    <row r="664" spans="1:9" x14ac:dyDescent="0.25">
      <c r="A664" s="1">
        <v>663</v>
      </c>
      <c r="B664" s="1" t="s">
        <v>0</v>
      </c>
      <c r="C664" s="1" t="s">
        <v>112</v>
      </c>
      <c r="D664" s="1" t="s">
        <v>113</v>
      </c>
      <c r="E664" s="1" t="s">
        <v>71</v>
      </c>
      <c r="F664" t="s">
        <v>72</v>
      </c>
      <c r="G664" s="1">
        <v>46.190232999999999</v>
      </c>
      <c r="H664" s="1">
        <v>-123.831469</v>
      </c>
      <c r="I664" s="1">
        <v>1</v>
      </c>
    </row>
    <row r="665" spans="1:9" s="1" customFormat="1" x14ac:dyDescent="0.25">
      <c r="A665" s="1">
        <v>664</v>
      </c>
      <c r="B665" s="1" t="s">
        <v>1607</v>
      </c>
      <c r="C665" s="3" t="s">
        <v>1568</v>
      </c>
      <c r="D665" s="3" t="s">
        <v>1569</v>
      </c>
      <c r="E665" s="1" t="s">
        <v>204</v>
      </c>
      <c r="F665" s="1" t="s">
        <v>2123</v>
      </c>
      <c r="G665" s="1">
        <v>44.963417</v>
      </c>
      <c r="H665" s="1">
        <v>-123.164849</v>
      </c>
      <c r="I665" s="1">
        <v>5</v>
      </c>
    </row>
    <row r="666" spans="1:9" x14ac:dyDescent="0.25">
      <c r="A666" s="1">
        <v>665</v>
      </c>
      <c r="B666" s="1" t="s">
        <v>1607</v>
      </c>
      <c r="C666" s="3" t="s">
        <v>1570</v>
      </c>
      <c r="D666" s="3" t="s">
        <v>1571</v>
      </c>
      <c r="E666" s="1" t="s">
        <v>754</v>
      </c>
      <c r="F666" t="s">
        <v>2124</v>
      </c>
      <c r="G666" s="1">
        <v>45.261778</v>
      </c>
      <c r="H666" s="1">
        <v>-123.067913</v>
      </c>
      <c r="I666" s="1">
        <v>5</v>
      </c>
    </row>
    <row r="667" spans="1:9" x14ac:dyDescent="0.25">
      <c r="A667" s="1">
        <v>666</v>
      </c>
      <c r="B667" s="1" t="s">
        <v>0</v>
      </c>
      <c r="C667" s="1" t="s">
        <v>501</v>
      </c>
      <c r="D667" s="1" t="s">
        <v>502</v>
      </c>
      <c r="E667" s="1" t="s">
        <v>297</v>
      </c>
      <c r="F667" t="s">
        <v>503</v>
      </c>
      <c r="G667" s="1">
        <v>45.541198999999999</v>
      </c>
      <c r="H667" s="1">
        <v>-122.67641</v>
      </c>
      <c r="I667" s="1">
        <v>1</v>
      </c>
    </row>
    <row r="668" spans="1:9" x14ac:dyDescent="0.25">
      <c r="A668" s="1">
        <v>667</v>
      </c>
      <c r="B668" s="1" t="s">
        <v>0</v>
      </c>
      <c r="C668" s="1" t="s">
        <v>65</v>
      </c>
      <c r="D668" s="1" t="s">
        <v>66</v>
      </c>
      <c r="E668" s="1" t="s">
        <v>67</v>
      </c>
      <c r="F668" t="s">
        <v>64</v>
      </c>
      <c r="G668" s="1">
        <v>42.439022999999999</v>
      </c>
      <c r="H668" s="1">
        <v>-123.317672</v>
      </c>
      <c r="I668" s="1">
        <v>1</v>
      </c>
    </row>
    <row r="669" spans="1:9" x14ac:dyDescent="0.25">
      <c r="A669" s="1">
        <v>668</v>
      </c>
      <c r="B669" s="1" t="s">
        <v>0</v>
      </c>
      <c r="C669" s="1" t="s">
        <v>114</v>
      </c>
      <c r="D669" s="1" t="s">
        <v>62</v>
      </c>
      <c r="E669" s="1" t="s">
        <v>63</v>
      </c>
      <c r="F669" t="s">
        <v>64</v>
      </c>
      <c r="G669" s="1">
        <v>42.170824000000003</v>
      </c>
      <c r="H669" s="1">
        <v>-123.645411</v>
      </c>
      <c r="I669" s="1">
        <v>1</v>
      </c>
    </row>
    <row r="670" spans="1:9" x14ac:dyDescent="0.25">
      <c r="A670" s="1">
        <v>669</v>
      </c>
      <c r="B670" s="1" t="s">
        <v>1607</v>
      </c>
      <c r="C670" s="3" t="s">
        <v>1573</v>
      </c>
      <c r="D670" s="5" t="s">
        <v>1574</v>
      </c>
      <c r="E670" s="1" t="s">
        <v>773</v>
      </c>
      <c r="F670" t="s">
        <v>2126</v>
      </c>
      <c r="G670" s="1">
        <v>43.059488999999999</v>
      </c>
      <c r="H670" s="1">
        <v>-123.436134</v>
      </c>
      <c r="I670" s="1">
        <v>5</v>
      </c>
    </row>
    <row r="671" spans="1:9" x14ac:dyDescent="0.25">
      <c r="A671" s="1">
        <v>670</v>
      </c>
      <c r="B671" s="1" t="s">
        <v>1607</v>
      </c>
      <c r="C671" s="3" t="s">
        <v>1575</v>
      </c>
      <c r="D671" s="3" t="s">
        <v>1576</v>
      </c>
      <c r="E671" s="1" t="s">
        <v>760</v>
      </c>
      <c r="F671" t="s">
        <v>2127</v>
      </c>
      <c r="G671" s="1">
        <v>42.160103999999997</v>
      </c>
      <c r="H671" s="1">
        <v>-122.98448399999999</v>
      </c>
      <c r="I671" s="1">
        <v>5</v>
      </c>
    </row>
    <row r="672" spans="1:9" x14ac:dyDescent="0.25">
      <c r="A672" s="1">
        <v>671</v>
      </c>
      <c r="B672" s="1" t="s">
        <v>1607</v>
      </c>
      <c r="C672" s="3" t="s">
        <v>1572</v>
      </c>
      <c r="D672" s="3" t="s">
        <v>892</v>
      </c>
      <c r="E672" s="1" t="s">
        <v>197</v>
      </c>
      <c r="F672" t="s">
        <v>2125</v>
      </c>
      <c r="G672" s="1">
        <v>45.293908000000002</v>
      </c>
      <c r="H672" s="1">
        <v>-123.17723100000001</v>
      </c>
      <c r="I672" s="1">
        <v>5</v>
      </c>
    </row>
    <row r="673" spans="1:9" x14ac:dyDescent="0.25">
      <c r="A673" s="1">
        <v>672</v>
      </c>
      <c r="B673" s="1" t="s">
        <v>680</v>
      </c>
      <c r="C673" s="1" t="s">
        <v>687</v>
      </c>
      <c r="D673" s="1" t="s">
        <v>688</v>
      </c>
      <c r="E673" s="1" t="s">
        <v>168</v>
      </c>
      <c r="F673" t="s">
        <v>689</v>
      </c>
      <c r="G673" s="1">
        <v>44.055602</v>
      </c>
      <c r="H673" s="1">
        <v>-123.097306</v>
      </c>
      <c r="I673" s="1">
        <v>2</v>
      </c>
    </row>
    <row r="674" spans="1:9" x14ac:dyDescent="0.25">
      <c r="A674" s="1">
        <v>673</v>
      </c>
      <c r="B674" s="1" t="s">
        <v>1607</v>
      </c>
      <c r="C674" s="3" t="s">
        <v>1578</v>
      </c>
      <c r="D674" s="3" t="s">
        <v>1579</v>
      </c>
      <c r="E674" s="1" t="s">
        <v>698</v>
      </c>
      <c r="F674" t="s">
        <v>2129</v>
      </c>
      <c r="G674" s="1">
        <v>45.360787000000002</v>
      </c>
      <c r="H674" s="1">
        <v>-123.13781400000001</v>
      </c>
      <c r="I674" s="1">
        <v>5</v>
      </c>
    </row>
    <row r="675" spans="1:9" x14ac:dyDescent="0.25">
      <c r="A675" s="1">
        <v>674</v>
      </c>
      <c r="B675" s="1" t="s">
        <v>1607</v>
      </c>
      <c r="C675" s="3" t="s">
        <v>1580</v>
      </c>
      <c r="D675" s="3" t="s">
        <v>1581</v>
      </c>
      <c r="E675" s="1" t="s">
        <v>792</v>
      </c>
      <c r="F675" t="s">
        <v>2130</v>
      </c>
      <c r="G675" s="1">
        <v>44.825128999999997</v>
      </c>
      <c r="H675" s="1">
        <v>-123.006406</v>
      </c>
      <c r="I675" s="1">
        <v>5</v>
      </c>
    </row>
    <row r="676" spans="1:9" x14ac:dyDescent="0.25">
      <c r="A676" s="1">
        <v>675</v>
      </c>
      <c r="B676" s="1" t="s">
        <v>1607</v>
      </c>
      <c r="C676" s="3" t="s">
        <v>1577</v>
      </c>
      <c r="D676" s="3" t="s">
        <v>1584</v>
      </c>
      <c r="E676" s="1" t="s">
        <v>739</v>
      </c>
      <c r="F676" t="s">
        <v>2128</v>
      </c>
      <c r="G676" s="1">
        <v>45.292020000000001</v>
      </c>
      <c r="H676" s="1">
        <v>-123.024546</v>
      </c>
      <c r="I676" s="1">
        <v>5</v>
      </c>
    </row>
    <row r="677" spans="1:9" x14ac:dyDescent="0.25">
      <c r="A677" s="1">
        <v>676</v>
      </c>
      <c r="B677" s="1" t="s">
        <v>1607</v>
      </c>
      <c r="C677" s="3" t="s">
        <v>1582</v>
      </c>
      <c r="D677" s="3" t="s">
        <v>1583</v>
      </c>
      <c r="E677" s="1" t="s">
        <v>739</v>
      </c>
      <c r="F677" t="s">
        <v>2131</v>
      </c>
      <c r="G677" s="1">
        <v>45.278173000000002</v>
      </c>
      <c r="H677" s="1">
        <v>-123.010935</v>
      </c>
      <c r="I677" s="1">
        <v>5</v>
      </c>
    </row>
    <row r="678" spans="1:9" x14ac:dyDescent="0.25">
      <c r="A678" s="1">
        <v>677</v>
      </c>
      <c r="B678" s="1" t="s">
        <v>1607</v>
      </c>
      <c r="C678" s="3" t="s">
        <v>1585</v>
      </c>
      <c r="D678" s="3" t="s">
        <v>1586</v>
      </c>
      <c r="E678" s="1" t="s">
        <v>739</v>
      </c>
      <c r="F678" s="1" t="s">
        <v>2132</v>
      </c>
      <c r="G678" s="1">
        <v>45.279024999999997</v>
      </c>
      <c r="H678" s="1">
        <v>-123.043075</v>
      </c>
      <c r="I678" s="1">
        <v>5</v>
      </c>
    </row>
    <row r="679" spans="1:9" x14ac:dyDescent="0.25">
      <c r="A679" s="1">
        <v>678</v>
      </c>
      <c r="B679" s="1" t="s">
        <v>1607</v>
      </c>
      <c r="C679" s="3" t="s">
        <v>1587</v>
      </c>
      <c r="D679" s="3" t="s">
        <v>877</v>
      </c>
      <c r="E679" s="1" t="s">
        <v>754</v>
      </c>
      <c r="F679" t="s">
        <v>2133</v>
      </c>
      <c r="G679" s="1">
        <v>45.266213</v>
      </c>
      <c r="H679" s="1">
        <v>-123.064548</v>
      </c>
      <c r="I679" s="1">
        <v>5</v>
      </c>
    </row>
    <row r="680" spans="1:9" x14ac:dyDescent="0.25">
      <c r="A680" s="1">
        <v>679</v>
      </c>
      <c r="B680" s="1" t="s">
        <v>1607</v>
      </c>
      <c r="C680" s="3" t="s">
        <v>1590</v>
      </c>
      <c r="D680" s="3" t="s">
        <v>1286</v>
      </c>
      <c r="E680" s="1" t="s">
        <v>184</v>
      </c>
      <c r="F680" t="s">
        <v>1962</v>
      </c>
      <c r="G680" s="1">
        <v>45.335025999999999</v>
      </c>
      <c r="H680" s="1">
        <v>-122.948179</v>
      </c>
      <c r="I680" s="1">
        <v>5</v>
      </c>
    </row>
    <row r="681" spans="1:9" x14ac:dyDescent="0.25">
      <c r="A681" s="1">
        <v>680</v>
      </c>
      <c r="B681" s="1" t="s">
        <v>1607</v>
      </c>
      <c r="C681" s="3" t="s">
        <v>1588</v>
      </c>
      <c r="D681" s="3" t="s">
        <v>1589</v>
      </c>
      <c r="E681" s="1" t="s">
        <v>208</v>
      </c>
      <c r="F681" t="s">
        <v>2115</v>
      </c>
      <c r="G681" s="1">
        <v>45.220261000000001</v>
      </c>
      <c r="H681" s="1">
        <v>-123.194838</v>
      </c>
      <c r="I681" s="1">
        <v>5</v>
      </c>
    </row>
    <row r="682" spans="1:9" x14ac:dyDescent="0.25">
      <c r="A682" s="1">
        <v>681</v>
      </c>
      <c r="B682" s="1" t="s">
        <v>1607</v>
      </c>
      <c r="C682" s="3" t="s">
        <v>1591</v>
      </c>
      <c r="D682" s="3" t="s">
        <v>1592</v>
      </c>
      <c r="E682" s="1" t="s">
        <v>754</v>
      </c>
      <c r="F682" t="s">
        <v>2134</v>
      </c>
      <c r="G682" s="1">
        <v>45.257190000000001</v>
      </c>
      <c r="H682" s="1">
        <v>-123.076048</v>
      </c>
      <c r="I682" s="1">
        <v>5</v>
      </c>
    </row>
    <row r="683" spans="1:9" x14ac:dyDescent="0.25">
      <c r="A683" s="1">
        <v>682</v>
      </c>
      <c r="B683" s="1" t="s">
        <v>1607</v>
      </c>
      <c r="C683" s="3" t="s">
        <v>1593</v>
      </c>
      <c r="D683" s="3" t="s">
        <v>1594</v>
      </c>
      <c r="E683" s="1" t="s">
        <v>204</v>
      </c>
      <c r="F683" t="s">
        <v>2135</v>
      </c>
      <c r="G683" s="1">
        <v>45.036738999999997</v>
      </c>
      <c r="H683" s="1">
        <v>-123.11689200000001</v>
      </c>
      <c r="I683" s="1">
        <v>5</v>
      </c>
    </row>
    <row r="684" spans="1:9" x14ac:dyDescent="0.25">
      <c r="A684" s="1">
        <v>683</v>
      </c>
      <c r="B684" s="1" t="s">
        <v>1607</v>
      </c>
      <c r="C684" s="3" t="s">
        <v>1595</v>
      </c>
      <c r="D684" s="3" t="s">
        <v>1596</v>
      </c>
      <c r="E684" s="1" t="s">
        <v>67</v>
      </c>
      <c r="F684" t="s">
        <v>2136</v>
      </c>
      <c r="G684" s="1">
        <v>42.305816999999998</v>
      </c>
      <c r="H684" s="1">
        <v>-123.201229</v>
      </c>
      <c r="I684" s="1">
        <v>5</v>
      </c>
    </row>
    <row r="685" spans="1:9" x14ac:dyDescent="0.25">
      <c r="A685" s="1">
        <v>684</v>
      </c>
      <c r="B685" s="1" t="s">
        <v>0</v>
      </c>
      <c r="C685" s="1" t="s">
        <v>163</v>
      </c>
      <c r="D685" s="1" t="s">
        <v>164</v>
      </c>
      <c r="E685" s="1" t="s">
        <v>117</v>
      </c>
      <c r="F685" t="s">
        <v>165</v>
      </c>
      <c r="G685" s="1">
        <v>44.055743</v>
      </c>
      <c r="H685" s="1">
        <v>-121.261178</v>
      </c>
      <c r="I685" s="1">
        <v>1</v>
      </c>
    </row>
    <row r="686" spans="1:9" x14ac:dyDescent="0.25">
      <c r="A686" s="1">
        <v>685</v>
      </c>
      <c r="B686" s="1" t="s">
        <v>1607</v>
      </c>
      <c r="C686" s="3" t="s">
        <v>1597</v>
      </c>
      <c r="D686" s="5" t="s">
        <v>1598</v>
      </c>
      <c r="E686" s="1" t="s">
        <v>273</v>
      </c>
      <c r="F686" t="s">
        <v>2137</v>
      </c>
      <c r="G686" s="1">
        <v>45.634025999999999</v>
      </c>
      <c r="H686" s="1">
        <v>-121.512834</v>
      </c>
      <c r="I686" s="1">
        <v>5</v>
      </c>
    </row>
    <row r="687" spans="1:9" x14ac:dyDescent="0.25">
      <c r="A687" s="1">
        <v>686</v>
      </c>
      <c r="B687" s="1" t="s">
        <v>1607</v>
      </c>
      <c r="C687" s="3" t="s">
        <v>1599</v>
      </c>
      <c r="D687" s="3" t="s">
        <v>1600</v>
      </c>
      <c r="E687" s="1" t="s">
        <v>208</v>
      </c>
      <c r="F687" t="s">
        <v>2138</v>
      </c>
      <c r="G687" s="1">
        <v>45.148795999999997</v>
      </c>
      <c r="H687" s="1">
        <v>-123.287178</v>
      </c>
      <c r="I687" s="1">
        <v>5</v>
      </c>
    </row>
    <row r="688" spans="1:9" x14ac:dyDescent="0.25">
      <c r="A688" s="1">
        <v>687</v>
      </c>
      <c r="B688" s="1" t="s">
        <v>1607</v>
      </c>
      <c r="C688" s="3" t="s">
        <v>1601</v>
      </c>
      <c r="D688" s="3" t="s">
        <v>1602</v>
      </c>
      <c r="E688" s="1" t="s">
        <v>208</v>
      </c>
      <c r="F688" t="s">
        <v>2139</v>
      </c>
      <c r="G688" s="1">
        <v>45.188929999999999</v>
      </c>
      <c r="H688" s="1">
        <v>-123.28961099999999</v>
      </c>
      <c r="I688" s="1">
        <v>5</v>
      </c>
    </row>
    <row r="689" spans="1:9" x14ac:dyDescent="0.25">
      <c r="A689" s="1">
        <v>688</v>
      </c>
      <c r="B689" s="1" t="s">
        <v>1607</v>
      </c>
      <c r="C689" s="3" t="s">
        <v>1603</v>
      </c>
      <c r="D689" s="5" t="s">
        <v>1604</v>
      </c>
      <c r="E689" s="1" t="s">
        <v>762</v>
      </c>
      <c r="F689" t="s">
        <v>2140</v>
      </c>
      <c r="G689" s="1">
        <v>45.993034999999999</v>
      </c>
      <c r="H689" s="1">
        <v>-118.387345</v>
      </c>
      <c r="I689" s="1">
        <v>5</v>
      </c>
    </row>
    <row r="690" spans="1:9" x14ac:dyDescent="0.25">
      <c r="A690" s="1">
        <v>689</v>
      </c>
      <c r="B690" s="1" t="s">
        <v>1607</v>
      </c>
      <c r="C690" s="3" t="s">
        <v>1605</v>
      </c>
      <c r="D690" s="3" t="s">
        <v>1033</v>
      </c>
      <c r="E690" s="1" t="s">
        <v>406</v>
      </c>
      <c r="F690" t="s">
        <v>2141</v>
      </c>
      <c r="G690" s="1">
        <v>45.549931999999998</v>
      </c>
      <c r="H690" s="1">
        <v>-123.15379799999999</v>
      </c>
      <c r="I690" s="1">
        <v>5</v>
      </c>
    </row>
    <row r="691" spans="1:9" x14ac:dyDescent="0.25">
      <c r="A691" s="1">
        <v>690</v>
      </c>
      <c r="B691" s="1" t="s">
        <v>1607</v>
      </c>
      <c r="C691" s="3" t="s">
        <v>1606</v>
      </c>
      <c r="D691" s="3" t="s">
        <v>1560</v>
      </c>
      <c r="E691" s="1" t="s">
        <v>208</v>
      </c>
      <c r="F691" t="s">
        <v>2142</v>
      </c>
      <c r="G691" s="1">
        <v>45.220261000000001</v>
      </c>
      <c r="H691" s="1">
        <v>-123.194838</v>
      </c>
      <c r="I691" s="1">
        <v>5</v>
      </c>
    </row>
  </sheetData>
  <sortState ref="A2:I691">
    <sortCondition ref="C2:C69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2"/>
  <sheetViews>
    <sheetView workbookViewId="0">
      <selection activeCell="H4" sqref="H4"/>
    </sheetView>
  </sheetViews>
  <sheetFormatPr defaultRowHeight="15" x14ac:dyDescent="0.25"/>
  <cols>
    <col min="1" max="1" width="10" style="1" bestFit="1" customWidth="1"/>
    <col min="2" max="2" width="11.7109375" style="1" bestFit="1" customWidth="1"/>
    <col min="3" max="3" width="10.85546875" bestFit="1" customWidth="1"/>
    <col min="4" max="4" width="12.7109375" bestFit="1" customWidth="1"/>
    <col min="5" max="5" width="9.42578125" bestFit="1" customWidth="1"/>
    <col min="6" max="6" width="10.28515625" bestFit="1" customWidth="1"/>
    <col min="7" max="7" width="8" bestFit="1" customWidth="1"/>
  </cols>
  <sheetData>
    <row r="1" spans="1:7" x14ac:dyDescent="0.25">
      <c r="A1" s="1" t="s">
        <v>505</v>
      </c>
      <c r="B1" s="1" t="s">
        <v>506</v>
      </c>
      <c r="C1" t="s">
        <v>1608</v>
      </c>
      <c r="D1" t="s">
        <v>680</v>
      </c>
      <c r="E1" t="s">
        <v>690</v>
      </c>
      <c r="F1" t="s">
        <v>735</v>
      </c>
      <c r="G1" t="s">
        <v>1607</v>
      </c>
    </row>
    <row r="2" spans="1:7" x14ac:dyDescent="0.25">
      <c r="A2" s="1">
        <v>44.086384000000002</v>
      </c>
      <c r="B2" s="1">
        <v>-121.280692</v>
      </c>
      <c r="C2" s="1">
        <v>44.086384000000002</v>
      </c>
    </row>
    <row r="3" spans="1:7" x14ac:dyDescent="0.25">
      <c r="A3" s="1">
        <v>44.056235999999998</v>
      </c>
      <c r="B3" s="1">
        <v>-121.328605</v>
      </c>
      <c r="C3" s="1">
        <v>44.056235999999998</v>
      </c>
    </row>
    <row r="4" spans="1:7" x14ac:dyDescent="0.25">
      <c r="A4" s="1">
        <v>45.476253</v>
      </c>
      <c r="B4" s="1">
        <v>-122.64883500000001</v>
      </c>
      <c r="C4" s="1">
        <v>45.476253</v>
      </c>
    </row>
    <row r="5" spans="1:7" x14ac:dyDescent="0.25">
      <c r="A5" s="1">
        <v>43.366565999999999</v>
      </c>
      <c r="B5" s="1">
        <v>-124.214647</v>
      </c>
      <c r="C5" s="1">
        <v>43.366565999999999</v>
      </c>
    </row>
    <row r="6" spans="1:7" x14ac:dyDescent="0.25">
      <c r="A6" s="1">
        <v>44.189011999999998</v>
      </c>
      <c r="B6" s="1">
        <v>-123.125078</v>
      </c>
      <c r="C6" s="1">
        <v>44.189011999999998</v>
      </c>
    </row>
    <row r="7" spans="1:7" x14ac:dyDescent="0.25">
      <c r="A7" s="1">
        <v>45.548482</v>
      </c>
      <c r="B7" s="1">
        <v>-122.61364500000001</v>
      </c>
      <c r="C7" s="1">
        <v>45.548482</v>
      </c>
    </row>
    <row r="8" spans="1:7" x14ac:dyDescent="0.25">
      <c r="A8" s="1">
        <v>45.488674000000003</v>
      </c>
      <c r="B8" s="1">
        <v>-122.641447</v>
      </c>
      <c r="C8" s="1">
        <v>45.488674000000003</v>
      </c>
    </row>
    <row r="9" spans="1:7" x14ac:dyDescent="0.25">
      <c r="A9" s="1">
        <v>45.532679999999999</v>
      </c>
      <c r="B9" s="1">
        <v>-122.95622899999999</v>
      </c>
      <c r="C9" s="1">
        <v>45.532679999999999</v>
      </c>
    </row>
    <row r="10" spans="1:7" x14ac:dyDescent="0.25">
      <c r="A10" s="1">
        <v>42.383132000000003</v>
      </c>
      <c r="B10" s="1">
        <v>-124.415902</v>
      </c>
      <c r="C10" s="1">
        <v>42.383132000000003</v>
      </c>
    </row>
    <row r="11" spans="1:7" x14ac:dyDescent="0.25">
      <c r="A11" s="1">
        <v>46.189903000000001</v>
      </c>
      <c r="B11" s="1">
        <v>-123.830319</v>
      </c>
      <c r="C11" s="1">
        <v>46.189903000000001</v>
      </c>
    </row>
    <row r="12" spans="1:7" x14ac:dyDescent="0.25">
      <c r="A12" s="1">
        <v>45.521953000000003</v>
      </c>
      <c r="B12" s="1">
        <v>-122.67558200000001</v>
      </c>
      <c r="C12" s="1">
        <v>45.521953000000003</v>
      </c>
    </row>
    <row r="13" spans="1:7" x14ac:dyDescent="0.25">
      <c r="A13" s="1">
        <v>45.506788</v>
      </c>
      <c r="B13" s="1">
        <v>-122.654923</v>
      </c>
      <c r="C13" s="1">
        <v>45.506788</v>
      </c>
    </row>
    <row r="14" spans="1:7" x14ac:dyDescent="0.25">
      <c r="A14" s="1">
        <v>44.779217000000003</v>
      </c>
      <c r="B14" s="1">
        <v>-117.829325</v>
      </c>
      <c r="C14" s="1">
        <v>44.779217000000003</v>
      </c>
    </row>
    <row r="15" spans="1:7" x14ac:dyDescent="0.25">
      <c r="A15" s="1">
        <v>44.778771999999996</v>
      </c>
      <c r="B15" s="1">
        <v>-117.829331</v>
      </c>
      <c r="C15" s="1">
        <v>44.778771999999996</v>
      </c>
    </row>
    <row r="16" spans="1:7" x14ac:dyDescent="0.25">
      <c r="A16" s="1">
        <v>45.519917999999997</v>
      </c>
      <c r="B16" s="1">
        <v>-122.65592100000001</v>
      </c>
      <c r="C16" s="1">
        <v>45.519917999999997</v>
      </c>
    </row>
    <row r="17" spans="1:3" x14ac:dyDescent="0.25">
      <c r="A17" s="1">
        <v>44.020006000000002</v>
      </c>
      <c r="B17" s="1">
        <v>-116.980605</v>
      </c>
      <c r="C17" s="1">
        <v>44.020006000000002</v>
      </c>
    </row>
    <row r="18" spans="1:3" x14ac:dyDescent="0.25">
      <c r="A18" s="1">
        <v>44.058172999999996</v>
      </c>
      <c r="B18" s="1">
        <v>-121.31531</v>
      </c>
      <c r="C18" s="1">
        <v>44.058172999999996</v>
      </c>
    </row>
    <row r="19" spans="1:3" x14ac:dyDescent="0.25">
      <c r="A19" s="1">
        <v>44.060437999999998</v>
      </c>
      <c r="B19" s="1">
        <v>-121.31384199999999</v>
      </c>
      <c r="C19" s="1">
        <v>44.060437999999998</v>
      </c>
    </row>
    <row r="20" spans="1:3" x14ac:dyDescent="0.25">
      <c r="A20" s="1">
        <v>45.708086000000002</v>
      </c>
      <c r="B20" s="1">
        <v>-121.509764</v>
      </c>
      <c r="C20" s="1">
        <v>45.708086000000002</v>
      </c>
    </row>
    <row r="21" spans="1:3" x14ac:dyDescent="0.25">
      <c r="A21" s="1">
        <v>45.897615999999999</v>
      </c>
      <c r="B21" s="1">
        <v>-123.960905</v>
      </c>
      <c r="C21" s="1">
        <v>45.897615999999999</v>
      </c>
    </row>
    <row r="22" spans="1:3" x14ac:dyDescent="0.25">
      <c r="A22" s="1">
        <v>45.710616000000002</v>
      </c>
      <c r="B22" s="1">
        <v>-121.516048</v>
      </c>
      <c r="C22" s="1">
        <v>45.710616000000002</v>
      </c>
    </row>
    <row r="23" spans="1:3" x14ac:dyDescent="0.25">
      <c r="A23" s="1">
        <v>44.562299000000003</v>
      </c>
      <c r="B23" s="1">
        <v>-123.262169</v>
      </c>
      <c r="C23" s="1">
        <v>44.562299000000003</v>
      </c>
    </row>
    <row r="24" spans="1:3" x14ac:dyDescent="0.25">
      <c r="A24" s="1">
        <v>45.858666999999997</v>
      </c>
      <c r="B24" s="1">
        <v>-123.195437</v>
      </c>
      <c r="C24" s="1">
        <v>45.858666999999997</v>
      </c>
    </row>
    <row r="25" spans="1:3" x14ac:dyDescent="0.25">
      <c r="A25" s="1">
        <v>44.053992000000001</v>
      </c>
      <c r="B25" s="1">
        <v>-121.30806699999999</v>
      </c>
      <c r="C25" s="1">
        <v>44.053992000000001</v>
      </c>
    </row>
    <row r="26" spans="1:3" x14ac:dyDescent="0.25">
      <c r="A26" s="1">
        <v>45.425535000000004</v>
      </c>
      <c r="B26" s="1">
        <v>-122.375229</v>
      </c>
      <c r="C26" s="1">
        <v>45.425535000000004</v>
      </c>
    </row>
    <row r="27" spans="1:3" x14ac:dyDescent="0.25">
      <c r="A27" s="1">
        <v>45.571531999999998</v>
      </c>
      <c r="B27" s="1">
        <v>-122.656791</v>
      </c>
      <c r="C27" s="1">
        <v>45.571531999999998</v>
      </c>
    </row>
    <row r="28" spans="1:3" x14ac:dyDescent="0.25">
      <c r="A28" s="1">
        <v>45.431936</v>
      </c>
      <c r="B28" s="1">
        <v>-122.603328</v>
      </c>
      <c r="C28" s="1">
        <v>45.431936</v>
      </c>
    </row>
    <row r="29" spans="1:3" x14ac:dyDescent="0.25">
      <c r="A29" s="1">
        <v>43.747970000000002</v>
      </c>
      <c r="B29" s="1">
        <v>-122.456846</v>
      </c>
      <c r="C29" s="1">
        <v>43.747970000000002</v>
      </c>
    </row>
    <row r="30" spans="1:3" x14ac:dyDescent="0.25">
      <c r="A30" s="1">
        <v>42.325336999999998</v>
      </c>
      <c r="B30" s="1">
        <v>-122.872202</v>
      </c>
      <c r="C30" s="1">
        <v>42.325336999999998</v>
      </c>
    </row>
    <row r="31" spans="1:3" x14ac:dyDescent="0.25">
      <c r="A31" s="1">
        <v>44.019714</v>
      </c>
      <c r="B31" s="1">
        <v>-121.310807</v>
      </c>
      <c r="C31" s="1">
        <v>44.019714</v>
      </c>
    </row>
    <row r="32" spans="1:3" x14ac:dyDescent="0.25">
      <c r="A32" s="1">
        <v>45.530946</v>
      </c>
      <c r="B32" s="1">
        <v>-122.685259</v>
      </c>
      <c r="C32" s="1">
        <v>45.530946</v>
      </c>
    </row>
    <row r="33" spans="1:3" x14ac:dyDescent="0.25">
      <c r="A33" s="1">
        <v>45.535024</v>
      </c>
      <c r="B33" s="1">
        <v>-122.648425</v>
      </c>
      <c r="C33" s="1">
        <v>45.535024</v>
      </c>
    </row>
    <row r="34" spans="1:3" x14ac:dyDescent="0.25">
      <c r="A34" s="1">
        <v>45.516406000000003</v>
      </c>
      <c r="B34" s="1">
        <v>-122.65671500000001</v>
      </c>
      <c r="C34" s="1">
        <v>45.516406000000003</v>
      </c>
    </row>
    <row r="35" spans="1:3" x14ac:dyDescent="0.25">
      <c r="A35" s="1">
        <v>44.778399999999998</v>
      </c>
      <c r="B35" s="1">
        <v>-117.83065000000001</v>
      </c>
      <c r="C35" s="1">
        <v>44.778399999999998</v>
      </c>
    </row>
    <row r="36" spans="1:3" x14ac:dyDescent="0.25">
      <c r="A36" s="1">
        <v>45.403863999999999</v>
      </c>
      <c r="B36" s="1">
        <v>-122.29105300000001</v>
      </c>
      <c r="C36" s="1">
        <v>45.403863999999999</v>
      </c>
    </row>
    <row r="37" spans="1:3" x14ac:dyDescent="0.25">
      <c r="A37" s="1">
        <v>46.182026</v>
      </c>
      <c r="B37" s="1">
        <v>-123.834957</v>
      </c>
      <c r="C37" s="1">
        <v>46.182026</v>
      </c>
    </row>
    <row r="38" spans="1:3" x14ac:dyDescent="0.25">
      <c r="A38" s="1">
        <v>45.523395000000001</v>
      </c>
      <c r="B38" s="1">
        <v>-122.658372</v>
      </c>
      <c r="C38" s="1">
        <v>45.523395000000001</v>
      </c>
    </row>
    <row r="39" spans="1:3" x14ac:dyDescent="0.25">
      <c r="A39" s="1">
        <v>44.639259000000003</v>
      </c>
      <c r="B39" s="1">
        <v>-123.093873</v>
      </c>
      <c r="C39" s="1">
        <v>44.639259000000003</v>
      </c>
    </row>
    <row r="40" spans="1:3" x14ac:dyDescent="0.25">
      <c r="A40" s="1">
        <v>42.182293000000001</v>
      </c>
      <c r="B40" s="1">
        <v>-122.662941</v>
      </c>
      <c r="C40" s="1">
        <v>42.182293000000001</v>
      </c>
    </row>
    <row r="41" spans="1:3" x14ac:dyDescent="0.25">
      <c r="A41" s="1">
        <v>42.198462999999997</v>
      </c>
      <c r="B41" s="1">
        <v>-122.715429</v>
      </c>
      <c r="C41" s="1">
        <v>42.198462999999997</v>
      </c>
    </row>
    <row r="42" spans="1:3" x14ac:dyDescent="0.25">
      <c r="A42" s="1">
        <v>45.859952</v>
      </c>
      <c r="B42" s="1">
        <v>-122.80768399999999</v>
      </c>
      <c r="C42" s="1">
        <v>45.859952</v>
      </c>
    </row>
    <row r="43" spans="1:3" x14ac:dyDescent="0.25">
      <c r="A43" s="1">
        <v>45.516666999999998</v>
      </c>
      <c r="B43" s="1">
        <v>-122.656041</v>
      </c>
      <c r="C43" s="1">
        <v>45.516666999999998</v>
      </c>
    </row>
    <row r="44" spans="1:3" x14ac:dyDescent="0.25">
      <c r="A44" s="1">
        <v>45.485795000000003</v>
      </c>
      <c r="B44" s="1">
        <v>-122.754152</v>
      </c>
      <c r="C44" s="1">
        <v>45.485795000000003</v>
      </c>
    </row>
    <row r="45" spans="1:3" x14ac:dyDescent="0.25">
      <c r="A45" s="1">
        <v>44.256061000000003</v>
      </c>
      <c r="B45" s="1">
        <v>-121.16945200000001</v>
      </c>
      <c r="C45" s="1">
        <v>44.256061000000003</v>
      </c>
    </row>
    <row r="46" spans="1:3" x14ac:dyDescent="0.25">
      <c r="A46" s="1">
        <v>44.268782999999999</v>
      </c>
      <c r="B46" s="1">
        <v>-121.17563199999999</v>
      </c>
      <c r="C46" s="1">
        <v>44.268782999999999</v>
      </c>
    </row>
    <row r="47" spans="1:3" x14ac:dyDescent="0.25">
      <c r="A47" s="1">
        <v>44.050457000000002</v>
      </c>
      <c r="B47" s="1">
        <v>-121.33137600000001</v>
      </c>
      <c r="C47" s="1">
        <v>44.050457000000002</v>
      </c>
    </row>
    <row r="48" spans="1:3" x14ac:dyDescent="0.25">
      <c r="A48" s="1">
        <v>44.041604</v>
      </c>
      <c r="B48" s="1">
        <v>-121.332722</v>
      </c>
      <c r="C48" s="1">
        <v>44.041604</v>
      </c>
    </row>
    <row r="49" spans="1:3" x14ac:dyDescent="0.25">
      <c r="A49" s="1">
        <v>44.148158000000002</v>
      </c>
      <c r="B49" s="1">
        <v>-121.333679</v>
      </c>
      <c r="C49" s="1">
        <v>44.148158000000002</v>
      </c>
    </row>
    <row r="50" spans="1:3" x14ac:dyDescent="0.25">
      <c r="A50" s="1">
        <v>45.305593000000002</v>
      </c>
      <c r="B50" s="1">
        <v>-122.953228</v>
      </c>
      <c r="C50" s="1">
        <v>45.305593000000002</v>
      </c>
    </row>
    <row r="51" spans="1:3" x14ac:dyDescent="0.25">
      <c r="A51" s="1">
        <v>42.052610999999999</v>
      </c>
      <c r="B51" s="1">
        <v>-124.28398199999999</v>
      </c>
      <c r="C51" s="1">
        <v>42.052610999999999</v>
      </c>
    </row>
    <row r="52" spans="1:3" x14ac:dyDescent="0.25">
      <c r="A52" s="1">
        <v>44.048915999999998</v>
      </c>
      <c r="B52" s="1">
        <v>-123.138321</v>
      </c>
      <c r="C52" s="1">
        <v>44.048915999999998</v>
      </c>
    </row>
    <row r="53" spans="1:3" x14ac:dyDescent="0.25">
      <c r="A53" s="1">
        <v>45.521971999999998</v>
      </c>
      <c r="B53" s="1">
        <v>-122.637719</v>
      </c>
      <c r="C53" s="1">
        <v>45.521971999999998</v>
      </c>
    </row>
    <row r="54" spans="1:3" x14ac:dyDescent="0.25">
      <c r="A54" s="1">
        <v>45.535722999999997</v>
      </c>
      <c r="B54" s="1">
        <v>-122.62175999999999</v>
      </c>
      <c r="C54" s="1">
        <v>45.535722999999997</v>
      </c>
    </row>
    <row r="55" spans="1:3" x14ac:dyDescent="0.25">
      <c r="A55" s="1">
        <v>45.509726000000001</v>
      </c>
      <c r="B55" s="1">
        <v>-122.65521699999999</v>
      </c>
      <c r="C55" s="1">
        <v>45.509726000000001</v>
      </c>
    </row>
    <row r="56" spans="1:3" x14ac:dyDescent="0.25">
      <c r="A56" s="1">
        <v>44.050745999999997</v>
      </c>
      <c r="B56" s="1">
        <v>-121.30788</v>
      </c>
      <c r="C56" s="1">
        <v>44.050745999999997</v>
      </c>
    </row>
    <row r="57" spans="1:3" x14ac:dyDescent="0.25">
      <c r="A57" s="1">
        <v>45.457048999999998</v>
      </c>
      <c r="B57" s="1">
        <v>-123.844458</v>
      </c>
      <c r="C57" s="1">
        <v>45.457048999999998</v>
      </c>
    </row>
    <row r="58" spans="1:3" x14ac:dyDescent="0.25">
      <c r="A58" s="1">
        <v>44.639114999999997</v>
      </c>
      <c r="B58" s="1">
        <v>-123.097708</v>
      </c>
      <c r="C58" s="1">
        <v>44.639114999999997</v>
      </c>
    </row>
    <row r="59" spans="1:3" x14ac:dyDescent="0.25">
      <c r="A59" s="1">
        <v>44.046850999999997</v>
      </c>
      <c r="B59" s="1">
        <v>-121.32233600000001</v>
      </c>
      <c r="C59" s="1">
        <v>44.046850999999997</v>
      </c>
    </row>
    <row r="60" spans="1:3" x14ac:dyDescent="0.25">
      <c r="A60" s="1">
        <v>45.524614999999997</v>
      </c>
      <c r="B60" s="1">
        <v>-122.681867</v>
      </c>
      <c r="C60" s="1">
        <v>45.524614999999997</v>
      </c>
    </row>
    <row r="61" spans="1:3" x14ac:dyDescent="0.25">
      <c r="A61" s="1">
        <v>44.059376</v>
      </c>
      <c r="B61" s="1">
        <v>-121.311218</v>
      </c>
      <c r="C61" s="1">
        <v>44.059376</v>
      </c>
    </row>
    <row r="62" spans="1:3" x14ac:dyDescent="0.25">
      <c r="A62" s="1">
        <v>45.71002</v>
      </c>
      <c r="B62" s="1">
        <v>-121.514629</v>
      </c>
      <c r="C62" s="1">
        <v>45.71002</v>
      </c>
    </row>
    <row r="63" spans="1:3" x14ac:dyDescent="0.25">
      <c r="A63" s="1">
        <v>45.987670000000001</v>
      </c>
      <c r="B63" s="1">
        <v>-118.44459500000001</v>
      </c>
      <c r="C63" s="1">
        <v>45.987670000000001</v>
      </c>
    </row>
    <row r="64" spans="1:3" x14ac:dyDescent="0.25">
      <c r="A64" s="1">
        <v>43.106667999999999</v>
      </c>
      <c r="B64" s="1">
        <v>-123.534547</v>
      </c>
      <c r="C64" s="1">
        <v>43.106667999999999</v>
      </c>
    </row>
    <row r="65" spans="1:3" x14ac:dyDescent="0.25">
      <c r="A65" s="1">
        <v>45.547328</v>
      </c>
      <c r="B65" s="1">
        <v>-122.67500800000001</v>
      </c>
      <c r="C65" s="1">
        <v>45.547328</v>
      </c>
    </row>
    <row r="66" spans="1:3" x14ac:dyDescent="0.25">
      <c r="A66" s="1">
        <v>45.540022999999998</v>
      </c>
      <c r="B66" s="1">
        <v>-122.668448</v>
      </c>
      <c r="C66" s="1">
        <v>45.540022999999998</v>
      </c>
    </row>
    <row r="67" spans="1:3" x14ac:dyDescent="0.25">
      <c r="A67" s="1">
        <v>45.547865000000002</v>
      </c>
      <c r="B67" s="1">
        <v>-122.60459</v>
      </c>
      <c r="C67" s="1">
        <v>45.547865000000002</v>
      </c>
    </row>
    <row r="68" spans="1:3" x14ac:dyDescent="0.25">
      <c r="A68" s="1">
        <v>44.045112000000003</v>
      </c>
      <c r="B68" s="1">
        <v>-123.091956</v>
      </c>
      <c r="C68" s="1">
        <v>44.045112000000003</v>
      </c>
    </row>
    <row r="69" spans="1:3" x14ac:dyDescent="0.25">
      <c r="A69" s="1">
        <v>44.05124</v>
      </c>
      <c r="B69" s="1">
        <v>-123.105024</v>
      </c>
      <c r="C69" s="1">
        <v>44.05124</v>
      </c>
    </row>
    <row r="70" spans="1:3" x14ac:dyDescent="0.25">
      <c r="A70" s="1">
        <v>45.287438000000002</v>
      </c>
      <c r="B70" s="1">
        <v>-122.335162</v>
      </c>
      <c r="C70" s="1">
        <v>45.287438000000002</v>
      </c>
    </row>
    <row r="71" spans="1:3" x14ac:dyDescent="0.25">
      <c r="A71" s="1">
        <v>45.347295000000003</v>
      </c>
      <c r="B71" s="1">
        <v>-122.621235</v>
      </c>
      <c r="C71" s="1">
        <v>45.347295000000003</v>
      </c>
    </row>
    <row r="72" spans="1:3" x14ac:dyDescent="0.25">
      <c r="A72" s="1">
        <v>42.551907</v>
      </c>
      <c r="B72" s="1">
        <v>-122.903001</v>
      </c>
      <c r="C72" s="1">
        <v>42.551907</v>
      </c>
    </row>
    <row r="73" spans="1:3" x14ac:dyDescent="0.25">
      <c r="A73" s="1">
        <v>45.294392999999999</v>
      </c>
      <c r="B73" s="1">
        <v>-123.317407</v>
      </c>
      <c r="C73" s="1">
        <v>45.294392999999999</v>
      </c>
    </row>
    <row r="74" spans="1:3" x14ac:dyDescent="0.25">
      <c r="A74" s="1">
        <v>45.294282000000003</v>
      </c>
      <c r="B74" s="1">
        <v>-123.176495</v>
      </c>
      <c r="C74" s="1">
        <v>45.294282000000003</v>
      </c>
    </row>
    <row r="75" spans="1:3" x14ac:dyDescent="0.25">
      <c r="A75" s="1">
        <v>44.562801</v>
      </c>
      <c r="B75" s="1">
        <v>-123.25932</v>
      </c>
      <c r="C75" s="1">
        <v>44.562801</v>
      </c>
    </row>
    <row r="76" spans="1:3" x14ac:dyDescent="0.25">
      <c r="A76" s="1">
        <v>46.188352000000002</v>
      </c>
      <c r="B76" s="1">
        <v>-123.827586</v>
      </c>
      <c r="C76" s="1">
        <v>46.188352000000002</v>
      </c>
    </row>
    <row r="77" spans="1:3" x14ac:dyDescent="0.25">
      <c r="A77" s="1">
        <v>45.509478000000001</v>
      </c>
      <c r="B77" s="1">
        <v>-122.67405100000001</v>
      </c>
      <c r="C77" s="1">
        <v>45.509478000000001</v>
      </c>
    </row>
    <row r="78" spans="1:3" x14ac:dyDescent="0.25">
      <c r="A78" s="1">
        <v>45.710616000000002</v>
      </c>
      <c r="B78" s="1">
        <v>-121.516048</v>
      </c>
      <c r="C78" s="1">
        <v>45.710616000000002</v>
      </c>
    </row>
    <row r="79" spans="1:3" x14ac:dyDescent="0.25">
      <c r="A79" s="1">
        <v>45.484962000000003</v>
      </c>
      <c r="B79" s="1">
        <v>-122.63915900000001</v>
      </c>
      <c r="C79" s="1">
        <v>45.484962000000003</v>
      </c>
    </row>
    <row r="80" spans="1:3" x14ac:dyDescent="0.25">
      <c r="A80" s="1">
        <v>44.906058999999999</v>
      </c>
      <c r="B80" s="1">
        <v>-123.01929</v>
      </c>
      <c r="C80" s="1">
        <v>44.906058999999999</v>
      </c>
    </row>
    <row r="81" spans="1:3" x14ac:dyDescent="0.25">
      <c r="A81" s="1">
        <v>45.531056999999997</v>
      </c>
      <c r="B81" s="1">
        <v>-122.84219400000001</v>
      </c>
      <c r="C81" s="1">
        <v>45.531056999999997</v>
      </c>
    </row>
    <row r="82" spans="1:3" x14ac:dyDescent="0.25">
      <c r="A82" s="1">
        <v>45.210267000000002</v>
      </c>
      <c r="B82" s="1">
        <v>-123.189015</v>
      </c>
      <c r="C82" s="1">
        <v>45.210267000000002</v>
      </c>
    </row>
    <row r="83" spans="1:3" x14ac:dyDescent="0.25">
      <c r="A83" s="1">
        <v>44.050649999999997</v>
      </c>
      <c r="B83" s="1">
        <v>-121.33062200000001</v>
      </c>
      <c r="C83" s="1">
        <v>44.050649999999997</v>
      </c>
    </row>
    <row r="84" spans="1:3" x14ac:dyDescent="0.25">
      <c r="A84" s="1">
        <v>45.212722999999997</v>
      </c>
      <c r="B84" s="1">
        <v>-123.18946800000001</v>
      </c>
      <c r="C84" s="1">
        <v>45.212722999999997</v>
      </c>
    </row>
    <row r="85" spans="1:3" x14ac:dyDescent="0.25">
      <c r="A85" s="1">
        <v>45.515956000000003</v>
      </c>
      <c r="B85" s="1">
        <v>-122.65644</v>
      </c>
      <c r="C85" s="1">
        <v>45.515956000000003</v>
      </c>
    </row>
    <row r="86" spans="1:3" x14ac:dyDescent="0.25">
      <c r="A86" s="1">
        <v>45.515991999999997</v>
      </c>
      <c r="B86" s="1">
        <v>-122.665549</v>
      </c>
      <c r="C86" s="1">
        <v>45.515991999999997</v>
      </c>
    </row>
    <row r="87" spans="1:3" x14ac:dyDescent="0.25">
      <c r="A87" s="1">
        <v>45.507967000000001</v>
      </c>
      <c r="B87" s="1">
        <v>-122.658404</v>
      </c>
      <c r="C87" s="1">
        <v>45.507967000000001</v>
      </c>
    </row>
    <row r="88" spans="1:3" x14ac:dyDescent="0.25">
      <c r="A88" s="1">
        <v>45.508088999999998</v>
      </c>
      <c r="B88" s="1">
        <v>-122.658494</v>
      </c>
      <c r="C88" s="1">
        <v>45.508088999999998</v>
      </c>
    </row>
    <row r="89" spans="1:3" x14ac:dyDescent="0.25">
      <c r="A89" s="1">
        <v>45.214343</v>
      </c>
      <c r="B89" s="1">
        <v>-123.188616</v>
      </c>
      <c r="C89" s="1">
        <v>45.214343</v>
      </c>
    </row>
    <row r="90" spans="1:3" x14ac:dyDescent="0.25">
      <c r="A90" s="1">
        <v>44.058190000000003</v>
      </c>
      <c r="B90" s="1">
        <v>-123.10753099999999</v>
      </c>
      <c r="C90" s="1">
        <v>44.058190000000003</v>
      </c>
    </row>
    <row r="91" spans="1:3" x14ac:dyDescent="0.25">
      <c r="A91" s="1">
        <v>44.082909999999998</v>
      </c>
      <c r="B91" s="1">
        <v>-123.039794</v>
      </c>
      <c r="C91" s="1">
        <v>44.082909999999998</v>
      </c>
    </row>
    <row r="92" spans="1:3" x14ac:dyDescent="0.25">
      <c r="A92" s="1">
        <v>45.551350999999997</v>
      </c>
      <c r="B92" s="1">
        <v>-122.666898</v>
      </c>
      <c r="C92" s="1">
        <v>45.551350999999997</v>
      </c>
    </row>
    <row r="93" spans="1:3" x14ac:dyDescent="0.25">
      <c r="A93" s="1">
        <v>45.496901000000001</v>
      </c>
      <c r="B93" s="1">
        <v>-122.634811</v>
      </c>
      <c r="C93" s="1">
        <v>45.496901000000001</v>
      </c>
    </row>
    <row r="94" spans="1:3" x14ac:dyDescent="0.25">
      <c r="A94" s="1">
        <v>45.576714000000003</v>
      </c>
      <c r="B94" s="1">
        <v>-122.70932500000001</v>
      </c>
      <c r="C94" s="1">
        <v>45.576714000000003</v>
      </c>
    </row>
    <row r="95" spans="1:3" x14ac:dyDescent="0.25">
      <c r="A95" s="1">
        <v>44.238019999999999</v>
      </c>
      <c r="B95" s="1">
        <v>-121.189761</v>
      </c>
      <c r="C95" s="1">
        <v>44.238019999999999</v>
      </c>
    </row>
    <row r="96" spans="1:3" x14ac:dyDescent="0.25">
      <c r="A96" s="1">
        <v>45.524425999999998</v>
      </c>
      <c r="B96" s="1">
        <v>-122.694001</v>
      </c>
      <c r="C96" s="1">
        <v>45.524425999999998</v>
      </c>
    </row>
    <row r="97" spans="1:3" x14ac:dyDescent="0.25">
      <c r="A97" s="1">
        <v>42.227989999999998</v>
      </c>
      <c r="B97" s="1">
        <v>-121.77646</v>
      </c>
      <c r="C97" s="1">
        <v>42.227989999999998</v>
      </c>
    </row>
    <row r="98" spans="1:3" x14ac:dyDescent="0.25">
      <c r="A98" s="1">
        <v>45.587519999999998</v>
      </c>
      <c r="B98" s="1">
        <v>-122.589461</v>
      </c>
      <c r="C98" s="1">
        <v>45.587519999999998</v>
      </c>
    </row>
    <row r="99" spans="1:3" x14ac:dyDescent="0.25">
      <c r="A99" s="1">
        <v>45.540121999999997</v>
      </c>
      <c r="B99" s="1">
        <v>-122.61072299999999</v>
      </c>
      <c r="C99" s="1">
        <v>45.540121999999997</v>
      </c>
    </row>
    <row r="100" spans="1:3" x14ac:dyDescent="0.25">
      <c r="A100" s="1">
        <v>45.474030999999997</v>
      </c>
      <c r="B100" s="1">
        <v>-122.648392</v>
      </c>
      <c r="C100" s="1">
        <v>45.474030999999997</v>
      </c>
    </row>
    <row r="101" spans="1:3" x14ac:dyDescent="0.25">
      <c r="A101" s="1">
        <v>45.588501000000001</v>
      </c>
      <c r="B101" s="1">
        <v>-121.536293</v>
      </c>
      <c r="C101" s="1">
        <v>45.588501000000001</v>
      </c>
    </row>
    <row r="102" spans="1:3" x14ac:dyDescent="0.25">
      <c r="A102" s="1">
        <v>45.551046999999997</v>
      </c>
      <c r="B102" s="1">
        <v>-122.666884</v>
      </c>
      <c r="C102" s="1">
        <v>45.551046999999997</v>
      </c>
    </row>
    <row r="103" spans="1:3" x14ac:dyDescent="0.25">
      <c r="A103" s="1">
        <v>45.551046999999997</v>
      </c>
      <c r="B103" s="1">
        <v>-122.666884</v>
      </c>
      <c r="C103" s="1">
        <v>45.551046999999997</v>
      </c>
    </row>
    <row r="104" spans="1:3" x14ac:dyDescent="0.25">
      <c r="A104" s="1">
        <v>45.504570999999999</v>
      </c>
      <c r="B104" s="1">
        <v>-122.629215</v>
      </c>
      <c r="C104" s="1">
        <v>45.504570999999999</v>
      </c>
    </row>
    <row r="105" spans="1:3" x14ac:dyDescent="0.25">
      <c r="A105" s="1">
        <v>45.534320999999998</v>
      </c>
      <c r="B105" s="1">
        <v>-122.698758</v>
      </c>
      <c r="C105" s="1">
        <v>45.534320999999998</v>
      </c>
    </row>
    <row r="106" spans="1:3" x14ac:dyDescent="0.25">
      <c r="A106" s="1">
        <v>45.473919000000002</v>
      </c>
      <c r="B106" s="1">
        <v>-122.649405</v>
      </c>
      <c r="C106" s="1">
        <v>45.473919000000002</v>
      </c>
    </row>
    <row r="107" spans="1:3" x14ac:dyDescent="0.25">
      <c r="A107" s="1">
        <v>45.325766999999999</v>
      </c>
      <c r="B107" s="1">
        <v>-122.935559</v>
      </c>
      <c r="C107" s="1">
        <v>45.325766999999999</v>
      </c>
    </row>
    <row r="108" spans="1:3" x14ac:dyDescent="0.25">
      <c r="A108" s="1">
        <v>45.533717000000003</v>
      </c>
      <c r="B108" s="1">
        <v>-122.691704</v>
      </c>
      <c r="C108" s="1">
        <v>45.533717000000003</v>
      </c>
    </row>
    <row r="109" spans="1:3" x14ac:dyDescent="0.25">
      <c r="A109" s="1">
        <v>45.512414</v>
      </c>
      <c r="B109" s="1">
        <v>-122.65627499999999</v>
      </c>
      <c r="C109" s="1">
        <v>45.512414</v>
      </c>
    </row>
    <row r="110" spans="1:3" x14ac:dyDescent="0.25">
      <c r="A110" s="1">
        <v>45.468915000000003</v>
      </c>
      <c r="B110" s="1">
        <v>-122.70964499999999</v>
      </c>
      <c r="C110" s="1">
        <v>45.468915000000003</v>
      </c>
    </row>
    <row r="111" spans="1:3" x14ac:dyDescent="0.25">
      <c r="A111" s="1">
        <v>45.562553999999999</v>
      </c>
      <c r="B111" s="1">
        <v>-122.68508300000001</v>
      </c>
      <c r="C111" s="1">
        <v>45.562553999999999</v>
      </c>
    </row>
    <row r="112" spans="1:3" x14ac:dyDescent="0.25">
      <c r="A112" s="1">
        <v>44.053761000000002</v>
      </c>
      <c r="B112" s="1">
        <v>-123.11724100000001</v>
      </c>
      <c r="C112" s="1">
        <v>44.053761000000002</v>
      </c>
    </row>
    <row r="113" spans="1:3" x14ac:dyDescent="0.25">
      <c r="A113" s="1">
        <v>45.428891</v>
      </c>
      <c r="B113" s="1">
        <v>-122.773765</v>
      </c>
      <c r="C113" s="1">
        <v>45.428891</v>
      </c>
    </row>
    <row r="114" spans="1:3" x14ac:dyDescent="0.25">
      <c r="A114" s="1">
        <v>44.563372000000001</v>
      </c>
      <c r="B114" s="1">
        <v>-123.225954</v>
      </c>
      <c r="C114" s="1">
        <v>44.563372000000001</v>
      </c>
    </row>
    <row r="115" spans="1:3" x14ac:dyDescent="0.25">
      <c r="A115" s="1">
        <v>44.054597000000001</v>
      </c>
      <c r="B115" s="1">
        <v>-123.09008900000001</v>
      </c>
      <c r="C115" s="1">
        <v>44.054597000000001</v>
      </c>
    </row>
    <row r="116" spans="1:3" x14ac:dyDescent="0.25">
      <c r="A116" s="1">
        <v>45.511844000000004</v>
      </c>
      <c r="B116" s="1">
        <v>-122.62552100000001</v>
      </c>
      <c r="C116" s="1">
        <v>45.511844000000004</v>
      </c>
    </row>
    <row r="117" spans="1:3" x14ac:dyDescent="0.25">
      <c r="A117" s="1">
        <v>45.512479999999996</v>
      </c>
      <c r="B117" s="1">
        <v>-122.648791</v>
      </c>
      <c r="C117" s="1">
        <v>45.512479999999996</v>
      </c>
    </row>
    <row r="118" spans="1:3" x14ac:dyDescent="0.25">
      <c r="A118" s="1">
        <v>45.526195999999999</v>
      </c>
      <c r="B118" s="1">
        <v>-122.694104</v>
      </c>
      <c r="C118" s="1">
        <v>45.526195999999999</v>
      </c>
    </row>
    <row r="119" spans="1:3" x14ac:dyDescent="0.25">
      <c r="A119" s="1">
        <v>44.948179000000003</v>
      </c>
      <c r="B119" s="1">
        <v>-123.033292</v>
      </c>
      <c r="C119" s="1">
        <v>44.948179000000003</v>
      </c>
    </row>
    <row r="120" spans="1:3" x14ac:dyDescent="0.25">
      <c r="A120" s="1">
        <v>45.562446999999999</v>
      </c>
      <c r="B120" s="1">
        <v>-122.670807</v>
      </c>
      <c r="C120" s="1">
        <v>45.562446999999999</v>
      </c>
    </row>
    <row r="121" spans="1:3" x14ac:dyDescent="0.25">
      <c r="A121" s="1">
        <v>45.549252000000003</v>
      </c>
      <c r="B121" s="1">
        <v>-122.900936</v>
      </c>
      <c r="C121" s="1">
        <v>45.549252000000003</v>
      </c>
    </row>
    <row r="122" spans="1:3" x14ac:dyDescent="0.25">
      <c r="A122" s="1">
        <v>45.522744000000003</v>
      </c>
      <c r="B122" s="1">
        <v>-122.684797</v>
      </c>
      <c r="C122" s="1">
        <v>45.522744000000003</v>
      </c>
    </row>
    <row r="123" spans="1:3" x14ac:dyDescent="0.25">
      <c r="A123" s="1">
        <v>45.537111000000003</v>
      </c>
      <c r="B123" s="1">
        <v>-122.40699600000001</v>
      </c>
      <c r="C123" s="1">
        <v>45.537111000000003</v>
      </c>
    </row>
    <row r="124" spans="1:3" x14ac:dyDescent="0.25">
      <c r="A124" s="1">
        <v>45.477032000000001</v>
      </c>
      <c r="B124" s="1">
        <v>-122.672585</v>
      </c>
      <c r="C124" s="1">
        <v>45.477032000000001</v>
      </c>
    </row>
    <row r="125" spans="1:3" x14ac:dyDescent="0.25">
      <c r="A125" s="1">
        <v>45.521447999999999</v>
      </c>
      <c r="B125" s="1">
        <v>-123.08596</v>
      </c>
      <c r="C125" s="1">
        <v>45.521447999999999</v>
      </c>
    </row>
    <row r="126" spans="1:3" x14ac:dyDescent="0.25">
      <c r="A126" s="1">
        <v>45.511701000000002</v>
      </c>
      <c r="B126" s="1">
        <v>-122.62545799999999</v>
      </c>
      <c r="C126" s="1">
        <v>45.511701000000002</v>
      </c>
    </row>
    <row r="127" spans="1:3" x14ac:dyDescent="0.25">
      <c r="A127" s="1">
        <v>44.046135999999997</v>
      </c>
      <c r="B127" s="1">
        <v>-123.08790999999999</v>
      </c>
      <c r="C127" s="1">
        <v>44.046135999999997</v>
      </c>
    </row>
    <row r="128" spans="1:3" x14ac:dyDescent="0.25">
      <c r="A128" s="1">
        <v>45.491517999999999</v>
      </c>
      <c r="B128" s="1">
        <v>-122.47577699999999</v>
      </c>
      <c r="C128" s="1">
        <v>45.491517999999999</v>
      </c>
    </row>
    <row r="129" spans="1:3" x14ac:dyDescent="0.25">
      <c r="A129" s="1">
        <v>45.479253</v>
      </c>
      <c r="B129" s="1">
        <v>-122.69365999999999</v>
      </c>
      <c r="C129" s="1">
        <v>45.479253</v>
      </c>
    </row>
    <row r="130" spans="1:3" x14ac:dyDescent="0.25">
      <c r="A130" s="1">
        <v>45.210208000000002</v>
      </c>
      <c r="B130" s="1">
        <v>-123.194278</v>
      </c>
      <c r="C130" s="1">
        <v>45.210208000000002</v>
      </c>
    </row>
    <row r="131" spans="1:3" x14ac:dyDescent="0.25">
      <c r="A131" s="1">
        <v>45.414442000000001</v>
      </c>
      <c r="B131" s="1">
        <v>-122.74660799999999</v>
      </c>
      <c r="C131" s="1">
        <v>45.414442000000001</v>
      </c>
    </row>
    <row r="132" spans="1:3" x14ac:dyDescent="0.25">
      <c r="A132" s="1">
        <v>45.564483000000003</v>
      </c>
      <c r="B132" s="1">
        <v>-122.630285</v>
      </c>
      <c r="C132" s="1">
        <v>45.564483000000003</v>
      </c>
    </row>
    <row r="133" spans="1:3" x14ac:dyDescent="0.25">
      <c r="A133" s="1">
        <v>44.996910999999997</v>
      </c>
      <c r="B133" s="1">
        <v>-124.00223</v>
      </c>
      <c r="C133" s="1">
        <v>44.996910999999997</v>
      </c>
    </row>
    <row r="134" spans="1:3" x14ac:dyDescent="0.25">
      <c r="A134" s="1">
        <v>45.514496000000001</v>
      </c>
      <c r="B134" s="1">
        <v>-122.685079</v>
      </c>
      <c r="C134" s="1">
        <v>45.514496000000001</v>
      </c>
    </row>
    <row r="135" spans="1:3" x14ac:dyDescent="0.25">
      <c r="A135" s="1">
        <v>45.526201</v>
      </c>
      <c r="B135" s="1">
        <v>-122.688113</v>
      </c>
      <c r="C135" s="1">
        <v>45.526201</v>
      </c>
    </row>
    <row r="136" spans="1:3" x14ac:dyDescent="0.25">
      <c r="A136" s="1">
        <v>44.059659000000003</v>
      </c>
      <c r="B136" s="1">
        <v>-123.08494</v>
      </c>
      <c r="C136" s="1">
        <v>44.059659000000003</v>
      </c>
    </row>
    <row r="137" spans="1:3" x14ac:dyDescent="0.25">
      <c r="A137" s="1">
        <v>45.531109000000001</v>
      </c>
      <c r="B137" s="1">
        <v>-122.830134</v>
      </c>
      <c r="C137" s="1">
        <v>45.531109000000001</v>
      </c>
    </row>
    <row r="138" spans="1:3" x14ac:dyDescent="0.25">
      <c r="A138" s="1">
        <v>45.300713000000002</v>
      </c>
      <c r="B138" s="1">
        <v>-122.77291700000001</v>
      </c>
      <c r="C138" s="1">
        <v>45.300713000000002</v>
      </c>
    </row>
    <row r="139" spans="1:3" x14ac:dyDescent="0.25">
      <c r="A139" s="1">
        <v>45.487402000000003</v>
      </c>
      <c r="B139" s="1">
        <v>-122.7475</v>
      </c>
      <c r="C139" s="1">
        <v>45.487402000000003</v>
      </c>
    </row>
    <row r="140" spans="1:3" x14ac:dyDescent="0.25">
      <c r="A140" s="1">
        <v>45.522832000000001</v>
      </c>
      <c r="B140" s="1">
        <v>-122.683701</v>
      </c>
      <c r="C140" s="1">
        <v>45.522832000000001</v>
      </c>
    </row>
    <row r="141" spans="1:3" x14ac:dyDescent="0.25">
      <c r="A141" s="1">
        <v>45.591814999999997</v>
      </c>
      <c r="B141" s="1">
        <v>-122.87298800000001</v>
      </c>
      <c r="C141" s="1">
        <v>45.591814999999997</v>
      </c>
    </row>
    <row r="142" spans="1:3" x14ac:dyDescent="0.25">
      <c r="A142" s="1">
        <v>43.209181999999998</v>
      </c>
      <c r="B142" s="1">
        <v>-123.348331</v>
      </c>
      <c r="C142" s="1">
        <v>43.209181999999998</v>
      </c>
    </row>
    <row r="143" spans="1:3" x14ac:dyDescent="0.25">
      <c r="A143" s="1">
        <v>45.588633000000002</v>
      </c>
      <c r="B143" s="1">
        <v>-122.751586</v>
      </c>
      <c r="C143" s="1">
        <v>45.588633000000002</v>
      </c>
    </row>
    <row r="144" spans="1:3" x14ac:dyDescent="0.25">
      <c r="A144" s="1">
        <v>45.526812999999997</v>
      </c>
      <c r="B144" s="1">
        <v>-122.69837200000001</v>
      </c>
      <c r="C144" s="1">
        <v>45.526812999999997</v>
      </c>
    </row>
    <row r="145" spans="1:3" x14ac:dyDescent="0.25">
      <c r="A145" s="1">
        <v>44.904018999999998</v>
      </c>
      <c r="B145" s="1">
        <v>-123.051632</v>
      </c>
      <c r="C145" s="1">
        <v>44.904018999999998</v>
      </c>
    </row>
    <row r="146" spans="1:3" x14ac:dyDescent="0.25">
      <c r="A146" s="1">
        <v>45.540756000000002</v>
      </c>
      <c r="B146" s="1">
        <v>-122.67545200000001</v>
      </c>
      <c r="C146" s="1">
        <v>45.540756000000002</v>
      </c>
    </row>
    <row r="147" spans="1:3" x14ac:dyDescent="0.25">
      <c r="A147" s="1">
        <v>45.511844000000004</v>
      </c>
      <c r="B147" s="1">
        <v>-122.62552100000001</v>
      </c>
      <c r="C147" s="1">
        <v>45.511844000000004</v>
      </c>
    </row>
    <row r="148" spans="1:3" x14ac:dyDescent="0.25">
      <c r="A148" s="1">
        <v>45.499065999999999</v>
      </c>
      <c r="B148" s="1">
        <v>-122.809254</v>
      </c>
      <c r="C148" s="1">
        <v>45.499065999999999</v>
      </c>
    </row>
    <row r="149" spans="1:3" x14ac:dyDescent="0.25">
      <c r="A149" s="1">
        <v>44.567827000000001</v>
      </c>
      <c r="B149" s="1">
        <v>-123.259516</v>
      </c>
      <c r="C149" s="1">
        <v>44.567827000000001</v>
      </c>
    </row>
    <row r="150" spans="1:3" x14ac:dyDescent="0.25">
      <c r="A150" s="1">
        <v>45.522661999999997</v>
      </c>
      <c r="B150" s="1">
        <v>-122.683134</v>
      </c>
      <c r="C150" s="1">
        <v>45.522661999999997</v>
      </c>
    </row>
    <row r="151" spans="1:3" x14ac:dyDescent="0.25">
      <c r="A151" s="1">
        <v>45.443314999999998</v>
      </c>
      <c r="B151" s="1">
        <v>-122.803383</v>
      </c>
      <c r="C151" s="1">
        <v>45.443314999999998</v>
      </c>
    </row>
    <row r="152" spans="1:3" x14ac:dyDescent="0.25">
      <c r="A152" s="1">
        <v>45.518006999999997</v>
      </c>
      <c r="B152" s="1">
        <v>-122.563895</v>
      </c>
      <c r="C152" s="1">
        <v>45.518006999999997</v>
      </c>
    </row>
    <row r="153" spans="1:3" x14ac:dyDescent="0.25">
      <c r="A153" s="1">
        <v>45.475065999999998</v>
      </c>
      <c r="B153" s="1">
        <v>-122.826503</v>
      </c>
      <c r="C153" s="1">
        <v>45.475065999999998</v>
      </c>
    </row>
    <row r="154" spans="1:3" x14ac:dyDescent="0.25">
      <c r="A154" s="1">
        <v>45.534866000000001</v>
      </c>
      <c r="B154" s="1">
        <v>-122.650216</v>
      </c>
      <c r="C154" s="1">
        <v>45.534866000000001</v>
      </c>
    </row>
    <row r="155" spans="1:3" x14ac:dyDescent="0.25">
      <c r="A155" s="1">
        <v>44.568361000000003</v>
      </c>
      <c r="B155" s="1">
        <v>-123.275468</v>
      </c>
      <c r="C155" s="1">
        <v>44.568361000000003</v>
      </c>
    </row>
    <row r="156" spans="1:3" x14ac:dyDescent="0.25">
      <c r="A156" s="1">
        <v>45.359262000000001</v>
      </c>
      <c r="B156" s="1">
        <v>-122.606978</v>
      </c>
      <c r="C156" s="1">
        <v>45.359262000000001</v>
      </c>
    </row>
    <row r="157" spans="1:3" x14ac:dyDescent="0.25">
      <c r="A157" s="1">
        <v>46.032271000000001</v>
      </c>
      <c r="B157" s="1">
        <v>-123.924769</v>
      </c>
      <c r="C157" s="1">
        <v>46.032271000000001</v>
      </c>
    </row>
    <row r="158" spans="1:3" x14ac:dyDescent="0.25">
      <c r="A158" s="1">
        <v>45.367623000000002</v>
      </c>
      <c r="B158" s="1">
        <v>-122.84141</v>
      </c>
      <c r="C158" s="1">
        <v>45.367623000000002</v>
      </c>
    </row>
    <row r="159" spans="1:3" x14ac:dyDescent="0.25">
      <c r="A159" s="1">
        <v>45.433807000000002</v>
      </c>
      <c r="B159" s="1">
        <v>-122.563311</v>
      </c>
      <c r="C159" s="1">
        <v>45.433807000000002</v>
      </c>
    </row>
    <row r="160" spans="1:3" x14ac:dyDescent="0.25">
      <c r="A160" s="1">
        <v>45.535052</v>
      </c>
      <c r="B160" s="1">
        <v>-122.698621</v>
      </c>
      <c r="C160" s="1">
        <v>45.535052</v>
      </c>
    </row>
    <row r="161" spans="1:3" x14ac:dyDescent="0.25">
      <c r="A161" s="1">
        <v>45.346114</v>
      </c>
      <c r="B161" s="1">
        <v>-122.652188</v>
      </c>
      <c r="C161" s="1">
        <v>45.346114</v>
      </c>
    </row>
    <row r="162" spans="1:3" x14ac:dyDescent="0.25">
      <c r="A162" s="1">
        <v>44.039228999999999</v>
      </c>
      <c r="B162" s="1">
        <v>-123.070053</v>
      </c>
      <c r="C162" s="1">
        <v>44.039228999999999</v>
      </c>
    </row>
    <row r="163" spans="1:3" x14ac:dyDescent="0.25">
      <c r="A163" s="1">
        <v>44.056607999999997</v>
      </c>
      <c r="B163" s="1">
        <v>-121.31442</v>
      </c>
      <c r="C163" s="1">
        <v>44.056607999999997</v>
      </c>
    </row>
    <row r="164" spans="1:3" x14ac:dyDescent="0.25">
      <c r="A164" s="1">
        <v>42.098624000000001</v>
      </c>
      <c r="B164" s="1">
        <v>-121.705219</v>
      </c>
      <c r="C164" s="1">
        <v>42.098624000000001</v>
      </c>
    </row>
    <row r="165" spans="1:3" x14ac:dyDescent="0.25">
      <c r="A165" s="1">
        <v>42.193852999999997</v>
      </c>
      <c r="B165" s="1">
        <v>-121.737065</v>
      </c>
      <c r="C165" s="1">
        <v>42.193852999999997</v>
      </c>
    </row>
    <row r="166" spans="1:3" x14ac:dyDescent="0.25">
      <c r="A166" s="1">
        <v>45.526221999999997</v>
      </c>
      <c r="B166" s="1">
        <v>-122.63642400000001</v>
      </c>
      <c r="C166" s="1">
        <v>45.526221999999997</v>
      </c>
    </row>
    <row r="167" spans="1:3" x14ac:dyDescent="0.25">
      <c r="A167" s="1">
        <v>45.519309999999997</v>
      </c>
      <c r="B167" s="1">
        <v>-122.58335599999999</v>
      </c>
      <c r="C167" s="1">
        <v>45.519309999999997</v>
      </c>
    </row>
    <row r="168" spans="1:3" x14ac:dyDescent="0.25">
      <c r="A168" s="1">
        <v>45.328260999999998</v>
      </c>
      <c r="B168" s="1">
        <v>-118.094354</v>
      </c>
      <c r="C168" s="1">
        <v>45.328260999999998</v>
      </c>
    </row>
    <row r="169" spans="1:3" x14ac:dyDescent="0.25">
      <c r="A169" s="1">
        <v>45.304018999999997</v>
      </c>
      <c r="B169" s="1">
        <v>-121.754293</v>
      </c>
      <c r="C169" s="1">
        <v>45.304018999999997</v>
      </c>
    </row>
    <row r="170" spans="1:3" x14ac:dyDescent="0.25">
      <c r="A170" s="1">
        <v>45.357432000000003</v>
      </c>
      <c r="B170" s="1">
        <v>-117.22949699999999</v>
      </c>
      <c r="C170" s="1">
        <v>45.357432000000003</v>
      </c>
    </row>
    <row r="171" spans="1:3" x14ac:dyDescent="0.25">
      <c r="A171" s="1">
        <v>45.523978</v>
      </c>
      <c r="B171" s="1">
        <v>-122.652137</v>
      </c>
      <c r="C171" s="1">
        <v>45.523978</v>
      </c>
    </row>
    <row r="172" spans="1:3" x14ac:dyDescent="0.25">
      <c r="A172" s="1">
        <v>44.057017000000002</v>
      </c>
      <c r="B172" s="1">
        <v>-123.10991799999999</v>
      </c>
      <c r="C172" s="1">
        <v>44.057017000000002</v>
      </c>
    </row>
    <row r="173" spans="1:3" x14ac:dyDescent="0.25">
      <c r="A173" s="1">
        <v>44.073005000000002</v>
      </c>
      <c r="B173" s="1">
        <v>-123.140739</v>
      </c>
      <c r="C173" s="1">
        <v>44.073005000000002</v>
      </c>
    </row>
    <row r="174" spans="1:3" x14ac:dyDescent="0.25">
      <c r="A174" s="1">
        <v>44.057513999999998</v>
      </c>
      <c r="B174" s="1">
        <v>-123.103053</v>
      </c>
      <c r="C174" s="1">
        <v>44.057513999999998</v>
      </c>
    </row>
    <row r="175" spans="1:3" x14ac:dyDescent="0.25">
      <c r="A175" s="1">
        <v>44.088693999999997</v>
      </c>
      <c r="B175" s="1">
        <v>-121.293479</v>
      </c>
      <c r="C175" s="1">
        <v>44.088693999999997</v>
      </c>
    </row>
    <row r="176" spans="1:3" x14ac:dyDescent="0.25">
      <c r="A176" s="1">
        <v>45.588853</v>
      </c>
      <c r="B176" s="1">
        <v>-122.761109</v>
      </c>
      <c r="C176" s="1">
        <v>45.588853</v>
      </c>
    </row>
    <row r="177" spans="1:3" x14ac:dyDescent="0.25">
      <c r="A177" s="1">
        <v>43.254036999999997</v>
      </c>
      <c r="B177" s="1">
        <v>-123.353161</v>
      </c>
      <c r="C177" s="1">
        <v>43.254036999999997</v>
      </c>
    </row>
    <row r="178" spans="1:3" x14ac:dyDescent="0.25">
      <c r="A178" s="1">
        <v>45.465708999999997</v>
      </c>
      <c r="B178" s="1">
        <v>-122.748356</v>
      </c>
      <c r="C178" s="1">
        <v>45.465708999999997</v>
      </c>
    </row>
    <row r="179" spans="1:3" x14ac:dyDescent="0.25">
      <c r="A179" s="1">
        <v>44.049954</v>
      </c>
      <c r="B179" s="1">
        <v>-121.318006</v>
      </c>
      <c r="C179" s="1">
        <v>44.049954</v>
      </c>
    </row>
    <row r="180" spans="1:3" x14ac:dyDescent="0.25">
      <c r="A180" s="1">
        <v>45.523451999999999</v>
      </c>
      <c r="B180" s="1">
        <v>-122.67620700000001</v>
      </c>
      <c r="C180" s="1">
        <v>45.523451999999999</v>
      </c>
    </row>
    <row r="181" spans="1:3" x14ac:dyDescent="0.25">
      <c r="A181" s="1">
        <v>45.524453000000001</v>
      </c>
      <c r="B181" s="1">
        <v>-122.67322</v>
      </c>
      <c r="C181" s="1">
        <v>45.524453000000001</v>
      </c>
    </row>
    <row r="182" spans="1:3" x14ac:dyDescent="0.25">
      <c r="A182" s="1">
        <v>45.504736999999999</v>
      </c>
      <c r="B182" s="1">
        <v>-122.654995</v>
      </c>
      <c r="C182" s="1">
        <v>45.504736999999999</v>
      </c>
    </row>
    <row r="183" spans="1:3" x14ac:dyDescent="0.25">
      <c r="A183" s="1">
        <v>42.340170000000001</v>
      </c>
      <c r="B183" s="1">
        <v>-122.89462399999999</v>
      </c>
      <c r="C183" s="1">
        <v>42.340170000000001</v>
      </c>
    </row>
    <row r="184" spans="1:3" x14ac:dyDescent="0.25">
      <c r="A184" s="1">
        <v>44.561253000000001</v>
      </c>
      <c r="B184" s="1">
        <v>-123.26097</v>
      </c>
      <c r="C184" s="1">
        <v>44.561253000000001</v>
      </c>
    </row>
    <row r="185" spans="1:3" x14ac:dyDescent="0.25">
      <c r="A185" s="1">
        <v>44.980536999999998</v>
      </c>
      <c r="B185" s="1">
        <v>-123.00027</v>
      </c>
      <c r="C185" s="1">
        <v>44.980536999999998</v>
      </c>
    </row>
    <row r="186" spans="1:3" x14ac:dyDescent="0.25">
      <c r="A186" s="1">
        <v>45.515956000000003</v>
      </c>
      <c r="B186" s="1">
        <v>-122.65644</v>
      </c>
      <c r="C186" s="1">
        <v>45.515956000000003</v>
      </c>
    </row>
    <row r="187" spans="1:3" x14ac:dyDescent="0.25">
      <c r="A187" s="1">
        <v>45.457819999999998</v>
      </c>
      <c r="B187" s="1">
        <v>-123.84674800000001</v>
      </c>
      <c r="C187" s="1">
        <v>45.457819999999998</v>
      </c>
    </row>
    <row r="188" spans="1:3" x14ac:dyDescent="0.25">
      <c r="A188" s="1">
        <v>45.215173999999998</v>
      </c>
      <c r="B188" s="1">
        <v>-123.970349</v>
      </c>
      <c r="C188" s="1">
        <v>45.215173999999998</v>
      </c>
    </row>
    <row r="189" spans="1:3" x14ac:dyDescent="0.25">
      <c r="A189" s="1">
        <v>45.714852999999998</v>
      </c>
      <c r="B189" s="1">
        <v>-121.518981</v>
      </c>
      <c r="C189" s="1">
        <v>45.714852999999998</v>
      </c>
    </row>
    <row r="190" spans="1:3" x14ac:dyDescent="0.25">
      <c r="A190" s="1">
        <v>44.283354000000003</v>
      </c>
      <c r="B190" s="1">
        <v>-121.163354</v>
      </c>
      <c r="C190" s="1">
        <v>44.283354000000003</v>
      </c>
    </row>
    <row r="191" spans="1:3" x14ac:dyDescent="0.25">
      <c r="A191" s="1">
        <v>45.476253</v>
      </c>
      <c r="B191" s="1">
        <v>-122.64883500000001</v>
      </c>
      <c r="C191" s="1">
        <v>45.476253</v>
      </c>
    </row>
    <row r="192" spans="1:3" x14ac:dyDescent="0.25">
      <c r="A192" s="1">
        <v>45.390940999999998</v>
      </c>
      <c r="B192" s="1">
        <v>-122.646069</v>
      </c>
      <c r="C192" s="1">
        <v>45.390940999999998</v>
      </c>
    </row>
    <row r="193" spans="1:3" x14ac:dyDescent="0.25">
      <c r="A193" s="1">
        <v>45.526197000000003</v>
      </c>
      <c r="B193" s="1">
        <v>-122.675212</v>
      </c>
      <c r="C193" s="1">
        <v>45.526197000000003</v>
      </c>
    </row>
    <row r="194" spans="1:3" x14ac:dyDescent="0.25">
      <c r="A194" s="1">
        <v>44.046382000000001</v>
      </c>
      <c r="B194" s="1">
        <v>-123.020989</v>
      </c>
      <c r="C194" s="1">
        <v>44.046382000000001</v>
      </c>
    </row>
    <row r="195" spans="1:3" x14ac:dyDescent="0.25">
      <c r="A195" s="1">
        <v>42.326815000000003</v>
      </c>
      <c r="B195" s="1">
        <v>-122.873642</v>
      </c>
      <c r="C195" s="1">
        <v>42.326815000000003</v>
      </c>
    </row>
    <row r="196" spans="1:3" x14ac:dyDescent="0.25">
      <c r="A196" s="1">
        <v>45.541440999999999</v>
      </c>
      <c r="B196" s="1">
        <v>-122.713047</v>
      </c>
      <c r="C196" s="1">
        <v>45.541440999999999</v>
      </c>
    </row>
    <row r="197" spans="1:3" x14ac:dyDescent="0.25">
      <c r="A197" s="1">
        <v>45.477027</v>
      </c>
      <c r="B197" s="1">
        <v>-122.64945899999999</v>
      </c>
      <c r="C197" s="1">
        <v>45.477027</v>
      </c>
    </row>
    <row r="198" spans="1:3" x14ac:dyDescent="0.25">
      <c r="A198" s="1">
        <v>45.673183999999999</v>
      </c>
      <c r="B198" s="1">
        <v>-118.784785</v>
      </c>
      <c r="C198" s="1">
        <v>45.673183999999999</v>
      </c>
    </row>
    <row r="199" spans="1:3" x14ac:dyDescent="0.25">
      <c r="A199" s="1">
        <v>45.437564000000002</v>
      </c>
      <c r="B199" s="1">
        <v>-122.57898299999999</v>
      </c>
      <c r="C199" s="1">
        <v>45.437564000000002</v>
      </c>
    </row>
    <row r="200" spans="1:3" x14ac:dyDescent="0.25">
      <c r="A200" s="1">
        <v>44.93291</v>
      </c>
      <c r="B200" s="1">
        <v>-123.02979999999999</v>
      </c>
      <c r="C200" s="1">
        <v>44.93291</v>
      </c>
    </row>
    <row r="201" spans="1:3" x14ac:dyDescent="0.25">
      <c r="A201" s="1">
        <v>45.433542000000003</v>
      </c>
      <c r="B201" s="1">
        <v>-122.57143600000001</v>
      </c>
      <c r="C201" s="1">
        <v>45.433542000000003</v>
      </c>
    </row>
    <row r="202" spans="1:3" x14ac:dyDescent="0.25">
      <c r="A202" s="1">
        <v>45.304082000000001</v>
      </c>
      <c r="B202" s="1">
        <v>-122.77059199999999</v>
      </c>
      <c r="C202" s="1">
        <v>45.304082000000001</v>
      </c>
    </row>
    <row r="203" spans="1:3" x14ac:dyDescent="0.25">
      <c r="A203" s="1">
        <v>44.046475999999998</v>
      </c>
      <c r="B203" s="1">
        <v>-121.311064</v>
      </c>
      <c r="C203" s="1">
        <v>44.046475999999998</v>
      </c>
    </row>
    <row r="204" spans="1:3" x14ac:dyDescent="0.25">
      <c r="A204" s="1">
        <v>44.074615999999999</v>
      </c>
      <c r="B204" s="1">
        <v>-121.305834</v>
      </c>
      <c r="C204" s="1">
        <v>44.074615999999999</v>
      </c>
    </row>
    <row r="205" spans="1:3" x14ac:dyDescent="0.25">
      <c r="A205" s="1">
        <v>45.51793</v>
      </c>
      <c r="B205" s="1">
        <v>-122.674824</v>
      </c>
      <c r="C205" s="1">
        <v>45.51793</v>
      </c>
    </row>
    <row r="206" spans="1:3" x14ac:dyDescent="0.25">
      <c r="A206" s="1">
        <v>45.587519999999998</v>
      </c>
      <c r="B206" s="1">
        <v>-122.589461</v>
      </c>
      <c r="C206" s="1">
        <v>45.587519999999998</v>
      </c>
    </row>
    <row r="207" spans="1:3" x14ac:dyDescent="0.25">
      <c r="A207" s="1">
        <v>44.050545</v>
      </c>
      <c r="B207" s="1">
        <v>-123.094587</v>
      </c>
      <c r="C207" s="1">
        <v>44.050545</v>
      </c>
    </row>
    <row r="208" spans="1:3" x14ac:dyDescent="0.25">
      <c r="A208" s="1">
        <v>44.627782000000003</v>
      </c>
      <c r="B208" s="1">
        <v>-124.05570299999999</v>
      </c>
      <c r="C208" s="1">
        <v>44.627782000000003</v>
      </c>
    </row>
    <row r="209" spans="1:3" x14ac:dyDescent="0.25">
      <c r="A209" s="1">
        <v>46.196702999999999</v>
      </c>
      <c r="B209" s="1">
        <v>-123.797341</v>
      </c>
      <c r="C209" s="1">
        <v>46.196702999999999</v>
      </c>
    </row>
    <row r="210" spans="1:3" x14ac:dyDescent="0.25">
      <c r="A210" s="1">
        <v>44.620258</v>
      </c>
      <c r="B210" s="1">
        <v>-124.052403</v>
      </c>
      <c r="C210" s="1">
        <v>44.620258</v>
      </c>
    </row>
    <row r="211" spans="1:3" x14ac:dyDescent="0.25">
      <c r="A211" s="1">
        <v>45.525897999999998</v>
      </c>
      <c r="B211" s="1">
        <v>-122.685034</v>
      </c>
      <c r="C211" s="1">
        <v>45.525897999999998</v>
      </c>
    </row>
    <row r="212" spans="1:3" x14ac:dyDescent="0.25">
      <c r="A212" s="1">
        <v>44.803882999999999</v>
      </c>
      <c r="B212" s="1">
        <v>-123.100365</v>
      </c>
      <c r="C212" s="1">
        <v>44.803882999999999</v>
      </c>
    </row>
    <row r="213" spans="1:3" x14ac:dyDescent="0.25">
      <c r="A213" s="1">
        <v>45.512842999999997</v>
      </c>
      <c r="B213" s="1">
        <v>-122.685378</v>
      </c>
      <c r="C213" s="1">
        <v>45.512842999999997</v>
      </c>
    </row>
    <row r="214" spans="1:3" x14ac:dyDescent="0.25">
      <c r="A214" s="1">
        <v>44.050545</v>
      </c>
      <c r="B214" s="1">
        <v>-123.094587</v>
      </c>
      <c r="C214" s="1">
        <v>44.050545</v>
      </c>
    </row>
    <row r="215" spans="1:3" x14ac:dyDescent="0.25">
      <c r="A215" s="1">
        <v>44.930340999999999</v>
      </c>
      <c r="B215" s="1">
        <v>-124.018041</v>
      </c>
      <c r="C215" s="1">
        <v>44.930340999999999</v>
      </c>
    </row>
    <row r="216" spans="1:3" x14ac:dyDescent="0.25">
      <c r="A216" s="1">
        <v>44.919696999999999</v>
      </c>
      <c r="B216" s="1">
        <v>-123.01151299999999</v>
      </c>
      <c r="C216" s="1">
        <v>44.919696999999999</v>
      </c>
    </row>
    <row r="217" spans="1:3" x14ac:dyDescent="0.25">
      <c r="A217" s="1">
        <v>44.050707000000003</v>
      </c>
      <c r="B217" s="1">
        <v>-123.08476400000001</v>
      </c>
      <c r="C217" s="1">
        <v>44.050707000000003</v>
      </c>
    </row>
    <row r="218" spans="1:3" x14ac:dyDescent="0.25">
      <c r="A218" s="1">
        <v>44.916198999999999</v>
      </c>
      <c r="B218" s="1">
        <v>-123.02052399999999</v>
      </c>
      <c r="C218" s="1">
        <v>44.916198999999999</v>
      </c>
    </row>
    <row r="219" spans="1:3" x14ac:dyDescent="0.25">
      <c r="A219" s="1">
        <v>45.477632</v>
      </c>
      <c r="B219" s="1">
        <v>-122.698973</v>
      </c>
      <c r="C219" s="1">
        <v>45.477632</v>
      </c>
    </row>
    <row r="220" spans="1:3" x14ac:dyDescent="0.25">
      <c r="A220" s="1">
        <v>45.992893000000002</v>
      </c>
      <c r="B220" s="1">
        <v>-123.92152400000001</v>
      </c>
      <c r="C220" s="1">
        <v>45.992893000000002</v>
      </c>
    </row>
    <row r="221" spans="1:3" x14ac:dyDescent="0.25">
      <c r="A221" s="1">
        <v>45.013953000000001</v>
      </c>
      <c r="B221" s="1">
        <v>-122.784561</v>
      </c>
      <c r="C221" s="1">
        <v>45.013953000000001</v>
      </c>
    </row>
    <row r="222" spans="1:3" x14ac:dyDescent="0.25">
      <c r="A222" s="1">
        <v>44.268782999999999</v>
      </c>
      <c r="B222" s="1">
        <v>-121.17563199999999</v>
      </c>
      <c r="C222" s="1">
        <v>44.268782999999999</v>
      </c>
    </row>
    <row r="223" spans="1:3" x14ac:dyDescent="0.25">
      <c r="A223" s="1">
        <v>44.060105</v>
      </c>
      <c r="B223" s="1">
        <v>-121.307823</v>
      </c>
      <c r="C223" s="1">
        <v>44.060105</v>
      </c>
    </row>
    <row r="224" spans="1:3" x14ac:dyDescent="0.25">
      <c r="A224" s="1">
        <v>44.564841999999999</v>
      </c>
      <c r="B224" s="1">
        <v>-123.259038</v>
      </c>
      <c r="C224" s="1">
        <v>44.564841999999999</v>
      </c>
    </row>
    <row r="225" spans="1:3" x14ac:dyDescent="0.25">
      <c r="A225" s="1">
        <v>44.280810000000002</v>
      </c>
      <c r="B225" s="1">
        <v>-121.1751</v>
      </c>
      <c r="C225" s="1">
        <v>44.280810000000002</v>
      </c>
    </row>
    <row r="226" spans="1:3" x14ac:dyDescent="0.25">
      <c r="A226" s="1">
        <v>45.519432999999999</v>
      </c>
      <c r="B226" s="1">
        <v>-121.59520000000001</v>
      </c>
      <c r="C226" s="1">
        <v>45.519432999999999</v>
      </c>
    </row>
    <row r="227" spans="1:3" x14ac:dyDescent="0.25">
      <c r="A227" s="1">
        <v>44.302557</v>
      </c>
      <c r="B227" s="1">
        <v>-120.846645</v>
      </c>
      <c r="C227" s="1">
        <v>44.302557</v>
      </c>
    </row>
    <row r="228" spans="1:3" x14ac:dyDescent="0.25">
      <c r="A228" s="1">
        <v>42.356287000000002</v>
      </c>
      <c r="B228" s="1">
        <v>-122.859156</v>
      </c>
      <c r="C228" s="1">
        <v>42.356287000000002</v>
      </c>
    </row>
    <row r="229" spans="1:3" x14ac:dyDescent="0.25">
      <c r="A229" s="1">
        <v>42.197622000000003</v>
      </c>
      <c r="B229" s="1">
        <v>-122.714611</v>
      </c>
      <c r="C229" s="1">
        <v>42.197622000000003</v>
      </c>
    </row>
    <row r="230" spans="1:3" x14ac:dyDescent="0.25">
      <c r="A230" s="1">
        <v>44.054597000000001</v>
      </c>
      <c r="B230" s="1">
        <v>-123.09008900000001</v>
      </c>
      <c r="C230" s="1">
        <v>44.054597000000001</v>
      </c>
    </row>
    <row r="231" spans="1:3" x14ac:dyDescent="0.25">
      <c r="A231" s="1">
        <v>45.416181000000002</v>
      </c>
      <c r="B231" s="1">
        <v>-122.663927</v>
      </c>
      <c r="C231" s="1">
        <v>45.416181000000002</v>
      </c>
    </row>
    <row r="232" spans="1:3" x14ac:dyDescent="0.25">
      <c r="A232" s="1">
        <v>45.549458999999999</v>
      </c>
      <c r="B232" s="1">
        <v>-122.675118</v>
      </c>
      <c r="C232" s="1">
        <v>45.549458999999999</v>
      </c>
    </row>
    <row r="233" spans="1:3" x14ac:dyDescent="0.25">
      <c r="A233" s="1">
        <v>43.872785999999998</v>
      </c>
      <c r="B233" s="1">
        <v>-121.436604</v>
      </c>
      <c r="C233" s="1">
        <v>43.872785999999998</v>
      </c>
    </row>
    <row r="234" spans="1:3" x14ac:dyDescent="0.25">
      <c r="A234" s="1">
        <v>44.067225999999998</v>
      </c>
      <c r="B234" s="1">
        <v>-116.997388</v>
      </c>
      <c r="C234" s="1">
        <v>44.067225999999998</v>
      </c>
    </row>
    <row r="235" spans="1:3" x14ac:dyDescent="0.25">
      <c r="A235" s="1">
        <v>45.418514999999999</v>
      </c>
      <c r="B235" s="1">
        <v>-117.271265</v>
      </c>
      <c r="C235" s="1">
        <v>45.418514999999999</v>
      </c>
    </row>
    <row r="236" spans="1:3" x14ac:dyDescent="0.25">
      <c r="A236" s="1">
        <v>44.033797999999997</v>
      </c>
      <c r="B236" s="1">
        <v>-121.512731</v>
      </c>
      <c r="C236" s="1">
        <v>44.033797999999997</v>
      </c>
    </row>
    <row r="237" spans="1:3" x14ac:dyDescent="0.25">
      <c r="A237" s="1">
        <v>45.558917000000001</v>
      </c>
      <c r="B237" s="1">
        <v>-122.642689</v>
      </c>
      <c r="C237" s="1">
        <v>45.558917000000001</v>
      </c>
    </row>
    <row r="238" spans="1:3" x14ac:dyDescent="0.25">
      <c r="A238" s="1">
        <v>45.673183999999999</v>
      </c>
      <c r="B238" s="1">
        <v>-118.784785</v>
      </c>
      <c r="C238" s="1">
        <v>45.673183999999999</v>
      </c>
    </row>
    <row r="239" spans="1:3" x14ac:dyDescent="0.25">
      <c r="A239" s="1">
        <v>44.285291000000001</v>
      </c>
      <c r="B239" s="1">
        <v>-121.534888</v>
      </c>
      <c r="C239" s="1">
        <v>44.285291000000001</v>
      </c>
    </row>
    <row r="240" spans="1:3" x14ac:dyDescent="0.25">
      <c r="A240" s="1">
        <v>45.533979000000002</v>
      </c>
      <c r="B240" s="1">
        <v>-122.898977</v>
      </c>
      <c r="C240" s="1">
        <v>45.533979000000002</v>
      </c>
    </row>
    <row r="241" spans="1:3" x14ac:dyDescent="0.25">
      <c r="A241" s="1">
        <v>45.665297000000002</v>
      </c>
      <c r="B241" s="1">
        <v>-121.89714600000001</v>
      </c>
      <c r="C241" s="1">
        <v>45.665297000000002</v>
      </c>
    </row>
    <row r="242" spans="1:3" x14ac:dyDescent="0.25">
      <c r="A242" s="1">
        <v>45.522595000000003</v>
      </c>
      <c r="B242" s="1">
        <v>-122.677921</v>
      </c>
      <c r="C242" s="1">
        <v>45.522595000000003</v>
      </c>
    </row>
    <row r="243" spans="1:3" x14ac:dyDescent="0.25">
      <c r="A243" s="1">
        <v>44.618993000000003</v>
      </c>
      <c r="B243" s="1">
        <v>-123.93739100000001</v>
      </c>
      <c r="C243" s="1">
        <v>44.618993000000003</v>
      </c>
    </row>
    <row r="244" spans="1:3" x14ac:dyDescent="0.25">
      <c r="A244" s="1">
        <v>45.368240999999998</v>
      </c>
      <c r="B244" s="1">
        <v>-122.82959</v>
      </c>
      <c r="C244" s="1">
        <v>45.368240999999998</v>
      </c>
    </row>
    <row r="245" spans="1:3" x14ac:dyDescent="0.25">
      <c r="A245" s="1">
        <v>43.224355000000003</v>
      </c>
      <c r="B245" s="1">
        <v>-123.354907</v>
      </c>
      <c r="C245" s="1">
        <v>43.224355000000003</v>
      </c>
    </row>
    <row r="246" spans="1:3" x14ac:dyDescent="0.25">
      <c r="A246" s="1">
        <v>45.534678</v>
      </c>
      <c r="B246" s="1">
        <v>-122.668154</v>
      </c>
      <c r="C246" s="1">
        <v>45.534678</v>
      </c>
    </row>
    <row r="247" spans="1:3" x14ac:dyDescent="0.25">
      <c r="A247" s="1">
        <v>45.472329999999999</v>
      </c>
      <c r="B247" s="1">
        <v>-122.77261</v>
      </c>
      <c r="C247" s="1">
        <v>45.472329999999999</v>
      </c>
    </row>
    <row r="248" spans="1:3" x14ac:dyDescent="0.25">
      <c r="A248" s="1">
        <v>44.981949</v>
      </c>
      <c r="B248" s="1">
        <v>-123.001412</v>
      </c>
      <c r="C248" s="1">
        <v>44.981949</v>
      </c>
    </row>
    <row r="249" spans="1:3" x14ac:dyDescent="0.25">
      <c r="A249" s="1">
        <v>45.531841999999997</v>
      </c>
      <c r="B249" s="1">
        <v>-122.89655500000001</v>
      </c>
      <c r="C249" s="1">
        <v>45.531841999999997</v>
      </c>
    </row>
    <row r="250" spans="1:3" x14ac:dyDescent="0.25">
      <c r="A250" s="1">
        <v>44.054259000000002</v>
      </c>
      <c r="B250" s="1">
        <v>-123.16772400000001</v>
      </c>
      <c r="C250" s="1">
        <v>44.054259000000002</v>
      </c>
    </row>
    <row r="251" spans="1:3" x14ac:dyDescent="0.25">
      <c r="A251" s="1">
        <v>43.981171000000003</v>
      </c>
      <c r="B251" s="1">
        <v>-124.10932699999999</v>
      </c>
      <c r="C251" s="1">
        <v>43.981171000000003</v>
      </c>
    </row>
    <row r="252" spans="1:3" x14ac:dyDescent="0.25">
      <c r="A252" s="1">
        <v>42.347880000000004</v>
      </c>
      <c r="B252" s="1">
        <v>-122.9027</v>
      </c>
      <c r="C252" s="1">
        <v>42.347880000000004</v>
      </c>
    </row>
    <row r="253" spans="1:3" x14ac:dyDescent="0.25">
      <c r="A253" s="1">
        <v>45.873373000000001</v>
      </c>
      <c r="B253" s="1">
        <v>-123.95949400000001</v>
      </c>
      <c r="C253" s="1">
        <v>45.873373000000001</v>
      </c>
    </row>
    <row r="254" spans="1:3" x14ac:dyDescent="0.25">
      <c r="A254" s="1">
        <v>46.190232999999999</v>
      </c>
      <c r="B254" s="1">
        <v>-123.831469</v>
      </c>
      <c r="C254" s="1">
        <v>46.190232999999999</v>
      </c>
    </row>
    <row r="255" spans="1:3" x14ac:dyDescent="0.25">
      <c r="A255" s="1">
        <v>45.541198999999999</v>
      </c>
      <c r="B255" s="1">
        <v>-122.67641</v>
      </c>
      <c r="C255" s="1">
        <v>45.541198999999999</v>
      </c>
    </row>
    <row r="256" spans="1:3" x14ac:dyDescent="0.25">
      <c r="A256" s="1">
        <v>44.274110999999998</v>
      </c>
      <c r="B256" s="1">
        <v>-121.173192</v>
      </c>
      <c r="C256" s="1">
        <v>44.274110999999998</v>
      </c>
    </row>
    <row r="257" spans="1:4" x14ac:dyDescent="0.25">
      <c r="A257" s="1">
        <v>42.439022999999999</v>
      </c>
      <c r="B257" s="1">
        <v>-123.317672</v>
      </c>
      <c r="C257" s="1">
        <v>42.439022999999999</v>
      </c>
    </row>
    <row r="258" spans="1:4" x14ac:dyDescent="0.25">
      <c r="A258" s="1">
        <v>42.170824000000003</v>
      </c>
      <c r="B258" s="1">
        <v>-123.645411</v>
      </c>
      <c r="C258" s="1">
        <v>42.170824000000003</v>
      </c>
    </row>
    <row r="259" spans="1:4" x14ac:dyDescent="0.25">
      <c r="A259" s="1">
        <v>42.349409999999999</v>
      </c>
      <c r="B259" s="1">
        <v>-122.890652</v>
      </c>
      <c r="C259" s="1">
        <v>42.349409999999999</v>
      </c>
    </row>
    <row r="260" spans="1:4" x14ac:dyDescent="0.25">
      <c r="A260" s="1">
        <v>42.050142000000001</v>
      </c>
      <c r="B260" s="1">
        <v>-124.259486</v>
      </c>
      <c r="C260" s="1">
        <v>42.050142000000001</v>
      </c>
    </row>
    <row r="261" spans="1:4" x14ac:dyDescent="0.25">
      <c r="A261" s="1">
        <v>42.439335</v>
      </c>
      <c r="B261" s="1">
        <v>-123.320078</v>
      </c>
      <c r="C261" s="1">
        <v>42.439335</v>
      </c>
    </row>
    <row r="262" spans="1:4" x14ac:dyDescent="0.25">
      <c r="A262" s="1">
        <v>42.170824000000003</v>
      </c>
      <c r="B262" s="1">
        <v>-123.645411</v>
      </c>
      <c r="C262" s="1">
        <v>42.170824000000003</v>
      </c>
    </row>
    <row r="263" spans="1:4" x14ac:dyDescent="0.25">
      <c r="A263" s="1">
        <v>44.055743</v>
      </c>
      <c r="B263" s="1">
        <v>-121.261178</v>
      </c>
      <c r="C263" s="1">
        <v>44.055743</v>
      </c>
    </row>
    <row r="264" spans="1:4" x14ac:dyDescent="0.25">
      <c r="A264" s="1">
        <v>44.563020999999999</v>
      </c>
      <c r="B264" s="1">
        <v>-123.22524300000001</v>
      </c>
      <c r="D264" s="1">
        <v>44.563020999999999</v>
      </c>
    </row>
    <row r="265" spans="1:4" x14ac:dyDescent="0.25">
      <c r="A265" s="1">
        <v>42.257066000000002</v>
      </c>
      <c r="B265" s="1">
        <v>-123.16838300000001</v>
      </c>
      <c r="D265" s="1">
        <v>42.257066000000002</v>
      </c>
    </row>
    <row r="266" spans="1:4" x14ac:dyDescent="0.25">
      <c r="A266" s="1">
        <v>45.581262000000002</v>
      </c>
      <c r="B266" s="1">
        <v>-123.133492</v>
      </c>
      <c r="D266" s="1">
        <v>45.581262000000002</v>
      </c>
    </row>
    <row r="267" spans="1:4" x14ac:dyDescent="0.25">
      <c r="A267" s="1">
        <v>45.500388000000001</v>
      </c>
      <c r="B267" s="1">
        <v>-122.652738</v>
      </c>
      <c r="D267" s="1">
        <v>45.500388000000001</v>
      </c>
    </row>
    <row r="268" spans="1:4" x14ac:dyDescent="0.25">
      <c r="A268" s="1">
        <v>45.937368999999997</v>
      </c>
      <c r="B268" s="1">
        <v>-118.39146</v>
      </c>
      <c r="D268" s="1">
        <v>45.937368999999997</v>
      </c>
    </row>
    <row r="269" spans="1:4" x14ac:dyDescent="0.25">
      <c r="A269" s="1">
        <v>45.192549999999997</v>
      </c>
      <c r="B269" s="1">
        <v>-123.19486000000001</v>
      </c>
      <c r="D269" s="1">
        <v>45.192549999999997</v>
      </c>
    </row>
    <row r="270" spans="1:4" x14ac:dyDescent="0.25">
      <c r="A270" s="1">
        <v>45.523451999999999</v>
      </c>
      <c r="B270" s="1">
        <v>-122.67620700000001</v>
      </c>
      <c r="D270" s="1">
        <v>45.523451999999999</v>
      </c>
    </row>
    <row r="271" spans="1:4" x14ac:dyDescent="0.25">
      <c r="A271" s="1">
        <v>45.004618000000001</v>
      </c>
      <c r="B271" s="1">
        <v>-122.94776400000001</v>
      </c>
      <c r="D271" s="1">
        <v>45.004618000000001</v>
      </c>
    </row>
    <row r="272" spans="1:4" x14ac:dyDescent="0.25">
      <c r="A272" s="1">
        <v>45.420675000000003</v>
      </c>
      <c r="B272" s="1">
        <v>-122.67064999999999</v>
      </c>
      <c r="D272" s="1">
        <v>45.420675000000003</v>
      </c>
    </row>
    <row r="273" spans="1:5" x14ac:dyDescent="0.25">
      <c r="A273" s="1">
        <v>45.666226999999999</v>
      </c>
      <c r="B273" s="1">
        <v>-121.513498</v>
      </c>
      <c r="D273" s="1">
        <v>45.666226999999999</v>
      </c>
    </row>
    <row r="274" spans="1:5" x14ac:dyDescent="0.25">
      <c r="A274" s="1">
        <v>45.537111000000003</v>
      </c>
      <c r="B274" s="1">
        <v>-122.40699600000001</v>
      </c>
      <c r="D274" s="1">
        <v>45.537111000000003</v>
      </c>
    </row>
    <row r="275" spans="1:5" x14ac:dyDescent="0.25">
      <c r="A275" s="1">
        <v>45.523451999999999</v>
      </c>
      <c r="B275" s="1">
        <v>-122.67620700000001</v>
      </c>
      <c r="D275" s="1">
        <v>45.523451999999999</v>
      </c>
    </row>
    <row r="276" spans="1:5" x14ac:dyDescent="0.25">
      <c r="A276" s="1">
        <v>44.046734999999998</v>
      </c>
      <c r="B276" s="1">
        <v>-121.294674</v>
      </c>
      <c r="D276" s="1">
        <v>44.046734999999998</v>
      </c>
    </row>
    <row r="277" spans="1:5" x14ac:dyDescent="0.25">
      <c r="A277" s="1">
        <v>45.535997000000002</v>
      </c>
      <c r="B277" s="1">
        <v>-122.664109</v>
      </c>
      <c r="D277" s="1">
        <v>45.535997000000002</v>
      </c>
    </row>
    <row r="278" spans="1:5" x14ac:dyDescent="0.25">
      <c r="A278" s="1">
        <v>45.523451999999999</v>
      </c>
      <c r="B278" s="1">
        <v>-122.67620700000001</v>
      </c>
      <c r="D278" s="1">
        <v>45.523451999999999</v>
      </c>
    </row>
    <row r="279" spans="1:5" x14ac:dyDescent="0.25">
      <c r="A279" s="1">
        <v>45.541198999999999</v>
      </c>
      <c r="B279" s="1">
        <v>-122.676418</v>
      </c>
      <c r="D279" s="1">
        <v>45.541198999999999</v>
      </c>
    </row>
    <row r="280" spans="1:5" x14ac:dyDescent="0.25">
      <c r="A280" s="1">
        <v>45.033814999999997</v>
      </c>
      <c r="B280" s="1">
        <v>-123.151444</v>
      </c>
      <c r="D280" s="1">
        <v>45.033814999999997</v>
      </c>
    </row>
    <row r="281" spans="1:5" x14ac:dyDescent="0.25">
      <c r="A281" s="1">
        <v>44.055602</v>
      </c>
      <c r="B281" s="1">
        <v>-123.097306</v>
      </c>
      <c r="D281" s="1">
        <v>44.055602</v>
      </c>
    </row>
    <row r="282" spans="1:5" x14ac:dyDescent="0.25">
      <c r="A282" s="1">
        <v>44.052069000000003</v>
      </c>
      <c r="B282" s="1">
        <v>-123.086754</v>
      </c>
      <c r="E282" s="1">
        <v>44.052069000000003</v>
      </c>
    </row>
    <row r="283" spans="1:5" x14ac:dyDescent="0.25">
      <c r="A283" s="1">
        <v>43.837622000000003</v>
      </c>
      <c r="B283" s="1">
        <v>-123.238978</v>
      </c>
      <c r="E283" s="1">
        <v>43.837622000000003</v>
      </c>
    </row>
    <row r="284" spans="1:5" x14ac:dyDescent="0.25">
      <c r="A284" s="1">
        <v>44.808447000000001</v>
      </c>
      <c r="B284" s="1">
        <v>-124.063171</v>
      </c>
      <c r="E284" s="1">
        <v>44.808447000000001</v>
      </c>
    </row>
    <row r="285" spans="1:5" x14ac:dyDescent="0.25">
      <c r="A285" s="1">
        <v>42.433332999999998</v>
      </c>
      <c r="B285" s="1">
        <v>-122.833889</v>
      </c>
      <c r="E285" s="1">
        <v>42.433332999999998</v>
      </c>
    </row>
    <row r="286" spans="1:5" x14ac:dyDescent="0.25">
      <c r="A286" s="1">
        <v>42.224867000000003</v>
      </c>
      <c r="B286" s="1">
        <v>-121.78167000000001</v>
      </c>
      <c r="E286" s="1">
        <v>42.224867000000003</v>
      </c>
    </row>
    <row r="287" spans="1:5" x14ac:dyDescent="0.25">
      <c r="A287" s="1">
        <v>44.942898</v>
      </c>
      <c r="B287" s="1">
        <v>-123.035096</v>
      </c>
      <c r="E287" s="1">
        <v>44.942898</v>
      </c>
    </row>
    <row r="288" spans="1:5" x14ac:dyDescent="0.25">
      <c r="A288" s="1">
        <v>45.341504</v>
      </c>
      <c r="B288" s="1">
        <v>-123.18732900000001</v>
      </c>
      <c r="E288" s="1">
        <v>45.341504</v>
      </c>
    </row>
    <row r="289" spans="1:6" x14ac:dyDescent="0.25">
      <c r="A289" s="1">
        <v>44.564565999999999</v>
      </c>
      <c r="B289" s="1">
        <v>-123.26204300000001</v>
      </c>
      <c r="E289" s="1">
        <v>44.564565999999999</v>
      </c>
    </row>
    <row r="290" spans="1:6" x14ac:dyDescent="0.25">
      <c r="A290" s="1">
        <v>44.058172999999996</v>
      </c>
      <c r="B290" s="1">
        <v>-121.31531</v>
      </c>
      <c r="E290" s="1">
        <v>44.058172999999996</v>
      </c>
    </row>
    <row r="291" spans="1:6" x14ac:dyDescent="0.25">
      <c r="A291" s="1">
        <v>45.523451999999999</v>
      </c>
      <c r="B291" s="1">
        <v>-122.67620700000001</v>
      </c>
      <c r="E291" s="1">
        <v>45.523451999999999</v>
      </c>
    </row>
    <row r="292" spans="1:6" x14ac:dyDescent="0.25">
      <c r="A292" s="1">
        <v>44.636783999999999</v>
      </c>
      <c r="B292" s="1">
        <v>-124.05345</v>
      </c>
      <c r="E292" s="1">
        <v>44.636783999999999</v>
      </c>
    </row>
    <row r="293" spans="1:6" x14ac:dyDescent="0.25">
      <c r="A293" s="1">
        <v>44.670478000000003</v>
      </c>
      <c r="B293" s="1">
        <v>-123.218384</v>
      </c>
      <c r="F293" s="1">
        <v>44.670478000000003</v>
      </c>
    </row>
    <row r="294" spans="1:6" x14ac:dyDescent="0.25">
      <c r="A294" s="1">
        <v>45.714705000000002</v>
      </c>
      <c r="B294" s="1">
        <v>-121.51569600000001</v>
      </c>
      <c r="F294" s="1">
        <v>45.714705000000002</v>
      </c>
    </row>
    <row r="295" spans="1:6" x14ac:dyDescent="0.25">
      <c r="A295" s="1">
        <v>44.078094</v>
      </c>
      <c r="B295" s="1">
        <v>-121.29864499999999</v>
      </c>
      <c r="F295" s="1">
        <v>44.078094</v>
      </c>
    </row>
    <row r="296" spans="1:6" x14ac:dyDescent="0.25">
      <c r="A296" s="1">
        <v>44.160919999999997</v>
      </c>
      <c r="B296" s="1">
        <v>-121.360972</v>
      </c>
      <c r="F296" s="1">
        <v>44.160919999999997</v>
      </c>
    </row>
    <row r="297" spans="1:6" x14ac:dyDescent="0.25">
      <c r="A297" s="1">
        <v>45.531841999999997</v>
      </c>
      <c r="B297" s="1">
        <v>-122.89655500000001</v>
      </c>
      <c r="F297" s="1">
        <v>45.531841999999997</v>
      </c>
    </row>
    <row r="298" spans="1:6" x14ac:dyDescent="0.25">
      <c r="A298" s="1">
        <v>42.113619</v>
      </c>
      <c r="B298" s="1">
        <v>-124.303037</v>
      </c>
      <c r="F298" s="1">
        <v>42.113619</v>
      </c>
    </row>
    <row r="299" spans="1:6" x14ac:dyDescent="0.25">
      <c r="A299" s="1">
        <v>45.537846999999999</v>
      </c>
      <c r="B299" s="1">
        <v>-122.700412</v>
      </c>
      <c r="F299" s="1">
        <v>45.537846999999999</v>
      </c>
    </row>
    <row r="300" spans="1:6" x14ac:dyDescent="0.25">
      <c r="A300" s="1">
        <v>45.511938999999998</v>
      </c>
      <c r="B300" s="1">
        <v>-122.658434</v>
      </c>
      <c r="F300" s="1">
        <v>45.511938999999998</v>
      </c>
    </row>
    <row r="301" spans="1:6" x14ac:dyDescent="0.25">
      <c r="A301" s="1">
        <v>44.315390999999998</v>
      </c>
      <c r="B301" s="1">
        <v>-123.296908</v>
      </c>
      <c r="F301" s="1">
        <v>44.315390999999998</v>
      </c>
    </row>
    <row r="302" spans="1:6" x14ac:dyDescent="0.25">
      <c r="A302" s="1">
        <v>45.518591999999998</v>
      </c>
      <c r="B302" s="1">
        <v>-122.655644</v>
      </c>
      <c r="F302" s="1">
        <v>45.518591999999998</v>
      </c>
    </row>
    <row r="303" spans="1:6" x14ac:dyDescent="0.25">
      <c r="A303" s="1">
        <v>45.508282000000001</v>
      </c>
      <c r="B303" s="1">
        <v>-122.659083</v>
      </c>
      <c r="F303" s="1">
        <v>45.508282000000001</v>
      </c>
    </row>
    <row r="304" spans="1:6" x14ac:dyDescent="0.25">
      <c r="A304" s="1">
        <v>42.286188000000003</v>
      </c>
      <c r="B304" s="1">
        <v>-122.833382</v>
      </c>
      <c r="F304" s="1">
        <v>42.286188000000003</v>
      </c>
    </row>
    <row r="305" spans="1:7" x14ac:dyDescent="0.25">
      <c r="A305" s="1">
        <v>45.537111000000003</v>
      </c>
      <c r="B305" s="1">
        <v>-122.40699600000001</v>
      </c>
      <c r="F305" s="1">
        <v>45.537111000000003</v>
      </c>
    </row>
    <row r="306" spans="1:7" x14ac:dyDescent="0.25">
      <c r="A306" s="1">
        <v>45.513536999999999</v>
      </c>
      <c r="B306" s="1">
        <v>-122.657025</v>
      </c>
      <c r="F306" s="1">
        <v>45.513536999999999</v>
      </c>
    </row>
    <row r="307" spans="1:7" x14ac:dyDescent="0.25">
      <c r="A307" s="1">
        <v>46.188369999999999</v>
      </c>
      <c r="B307" s="1">
        <v>-123.82948</v>
      </c>
      <c r="F307" s="1">
        <v>46.188369999999999</v>
      </c>
    </row>
    <row r="308" spans="1:7" x14ac:dyDescent="0.25">
      <c r="A308" s="1">
        <v>42.200293000000002</v>
      </c>
      <c r="B308" s="1">
        <v>-122.707125</v>
      </c>
      <c r="F308" s="1">
        <v>42.200293000000002</v>
      </c>
    </row>
    <row r="309" spans="1:7" x14ac:dyDescent="0.25">
      <c r="A309" s="1">
        <v>45.093812999999997</v>
      </c>
      <c r="B309" s="1">
        <v>-123.46435200000001</v>
      </c>
      <c r="F309" s="1">
        <v>45.093812999999997</v>
      </c>
    </row>
    <row r="310" spans="1:7" x14ac:dyDescent="0.25">
      <c r="A310" s="1">
        <v>44.619329999999998</v>
      </c>
      <c r="B310" s="1">
        <v>-124.049848</v>
      </c>
      <c r="F310" s="1">
        <v>44.619329999999998</v>
      </c>
    </row>
    <row r="311" spans="1:7" x14ac:dyDescent="0.25">
      <c r="A311" s="1">
        <v>45.525897999999998</v>
      </c>
      <c r="B311" s="1">
        <v>-122.685034</v>
      </c>
      <c r="F311" s="1">
        <v>45.525897999999998</v>
      </c>
    </row>
    <row r="312" spans="1:7" x14ac:dyDescent="0.25">
      <c r="A312" s="1">
        <v>45.357757999999997</v>
      </c>
      <c r="B312" s="1">
        <v>-117.22959</v>
      </c>
      <c r="F312" s="1">
        <v>45.357757999999997</v>
      </c>
    </row>
    <row r="313" spans="1:7" x14ac:dyDescent="0.25">
      <c r="A313" s="1">
        <v>45.499040999999998</v>
      </c>
      <c r="B313" s="1">
        <v>-122.646925</v>
      </c>
      <c r="F313" s="1">
        <v>45.499040999999998</v>
      </c>
    </row>
    <row r="314" spans="1:7" x14ac:dyDescent="0.25">
      <c r="A314" s="1">
        <v>41.994053999999998</v>
      </c>
      <c r="B314" s="1">
        <v>-120.297178</v>
      </c>
      <c r="F314" s="1">
        <v>41.994053999999998</v>
      </c>
    </row>
    <row r="315" spans="1:7" x14ac:dyDescent="0.25">
      <c r="A315" s="1">
        <v>45.042900000000003</v>
      </c>
      <c r="B315" s="1">
        <v>-122.66842200000001</v>
      </c>
      <c r="F315" s="1">
        <v>45.042900000000003</v>
      </c>
    </row>
    <row r="316" spans="1:7" x14ac:dyDescent="0.25">
      <c r="A316" s="1">
        <v>42.296723</v>
      </c>
      <c r="B316" s="1">
        <v>-122.81048</v>
      </c>
      <c r="G316" s="1">
        <v>42.296723</v>
      </c>
    </row>
    <row r="317" spans="1:7" x14ac:dyDescent="0.25">
      <c r="A317" s="1">
        <v>44.749696999999998</v>
      </c>
      <c r="B317" s="1">
        <v>-123.26904500000001</v>
      </c>
      <c r="G317" s="1">
        <v>44.749696999999998</v>
      </c>
    </row>
    <row r="318" spans="1:7" x14ac:dyDescent="0.25">
      <c r="A318" s="1">
        <v>42.185111999999997</v>
      </c>
      <c r="B318" s="1">
        <v>-121.462801</v>
      </c>
      <c r="G318" s="1">
        <v>42.185111999999997</v>
      </c>
    </row>
    <row r="319" spans="1:7" x14ac:dyDescent="0.25">
      <c r="A319" s="1">
        <v>45.273553</v>
      </c>
      <c r="B319" s="1">
        <v>-123.012935</v>
      </c>
      <c r="G319" s="1">
        <v>45.273553</v>
      </c>
    </row>
    <row r="320" spans="1:7" x14ac:dyDescent="0.25">
      <c r="A320" s="1">
        <v>44.557090000000002</v>
      </c>
      <c r="B320" s="1">
        <v>-123.37465</v>
      </c>
      <c r="G320" s="1">
        <v>44.557090000000002</v>
      </c>
    </row>
    <row r="321" spans="1:7" x14ac:dyDescent="0.25">
      <c r="A321" s="1">
        <v>43.126964999999998</v>
      </c>
      <c r="B321" s="1">
        <v>-123.447495</v>
      </c>
      <c r="G321" s="1">
        <v>43.126964999999998</v>
      </c>
    </row>
    <row r="322" spans="1:7" x14ac:dyDescent="0.25">
      <c r="A322" s="1">
        <v>44.314470999999998</v>
      </c>
      <c r="B322" s="1">
        <v>-123.296846</v>
      </c>
      <c r="G322" s="1">
        <v>44.314470999999998</v>
      </c>
    </row>
    <row r="323" spans="1:7" x14ac:dyDescent="0.25">
      <c r="A323" s="1">
        <v>45.483131999999998</v>
      </c>
      <c r="B323" s="1">
        <v>-123.07910800000001</v>
      </c>
      <c r="G323" s="1">
        <v>45.483131999999998</v>
      </c>
    </row>
    <row r="324" spans="1:7" x14ac:dyDescent="0.25">
      <c r="A324" s="1">
        <v>45.597996000000002</v>
      </c>
      <c r="B324" s="1">
        <v>-123.001198</v>
      </c>
      <c r="G324" s="1">
        <v>45.597996000000002</v>
      </c>
    </row>
    <row r="325" spans="1:7" x14ac:dyDescent="0.25">
      <c r="A325" s="1">
        <v>42.251103000000001</v>
      </c>
      <c r="B325" s="1">
        <v>-123.178527</v>
      </c>
      <c r="G325" s="1">
        <v>42.251103000000001</v>
      </c>
    </row>
    <row r="326" spans="1:7" x14ac:dyDescent="0.25">
      <c r="A326" s="1">
        <v>45.312992000000001</v>
      </c>
      <c r="B326" s="1">
        <v>-123.08159000000001</v>
      </c>
      <c r="G326" s="1">
        <v>45.312992000000001</v>
      </c>
    </row>
    <row r="327" spans="1:7" x14ac:dyDescent="0.25">
      <c r="A327" s="1">
        <v>45.405161</v>
      </c>
      <c r="B327" s="1">
        <v>-123.123357</v>
      </c>
      <c r="G327" s="1">
        <v>45.405161</v>
      </c>
    </row>
    <row r="328" spans="1:7" x14ac:dyDescent="0.25">
      <c r="A328" s="1">
        <v>45.340034000000003</v>
      </c>
      <c r="B328" s="1">
        <v>-123.05117300000001</v>
      </c>
      <c r="G328" s="1">
        <v>45.340034000000003</v>
      </c>
    </row>
    <row r="329" spans="1:7" x14ac:dyDescent="0.25">
      <c r="A329" s="1">
        <v>42.462327000000002</v>
      </c>
      <c r="B329" s="1">
        <v>-122.835775</v>
      </c>
      <c r="G329" s="1">
        <v>42.462327000000002</v>
      </c>
    </row>
    <row r="330" spans="1:7" x14ac:dyDescent="0.25">
      <c r="A330" s="1">
        <v>44.727614000000003</v>
      </c>
      <c r="B330" s="1">
        <v>-123.344503</v>
      </c>
      <c r="G330" s="1">
        <v>44.727614000000003</v>
      </c>
    </row>
    <row r="331" spans="1:7" x14ac:dyDescent="0.25">
      <c r="A331" s="1">
        <v>45.302219999999998</v>
      </c>
      <c r="B331" s="1">
        <v>-123.074546</v>
      </c>
      <c r="G331" s="1">
        <v>45.302219999999998</v>
      </c>
    </row>
    <row r="332" spans="1:7" x14ac:dyDescent="0.25">
      <c r="A332" s="1">
        <v>45.090826999999997</v>
      </c>
      <c r="B332" s="1">
        <v>-122.67267099999999</v>
      </c>
      <c r="G332" s="1">
        <v>45.090826999999997</v>
      </c>
    </row>
    <row r="333" spans="1:7" x14ac:dyDescent="0.25">
      <c r="A333" s="1">
        <v>45.373868000000002</v>
      </c>
      <c r="B333" s="1">
        <v>-122.912514</v>
      </c>
      <c r="G333" s="1">
        <v>45.373868000000002</v>
      </c>
    </row>
    <row r="334" spans="1:7" x14ac:dyDescent="0.25">
      <c r="A334" s="1">
        <v>44.337684000000003</v>
      </c>
      <c r="B334" s="1">
        <v>-123.40306200000001</v>
      </c>
      <c r="G334" s="1">
        <v>44.337684000000003</v>
      </c>
    </row>
    <row r="335" spans="1:7" x14ac:dyDescent="0.25">
      <c r="A335" s="1">
        <v>44.876964999999998</v>
      </c>
      <c r="B335" s="1">
        <v>-123.30477999999999</v>
      </c>
      <c r="G335" s="1">
        <v>44.876964999999998</v>
      </c>
    </row>
    <row r="336" spans="1:7" x14ac:dyDescent="0.25">
      <c r="A336" s="1">
        <v>43.469963</v>
      </c>
      <c r="B336" s="1">
        <v>-123.198713</v>
      </c>
      <c r="G336" s="1">
        <v>43.469963</v>
      </c>
    </row>
    <row r="337" spans="1:7" x14ac:dyDescent="0.25">
      <c r="A337" s="1">
        <v>45.127915999999999</v>
      </c>
      <c r="B337" s="1">
        <v>-123.19362099999999</v>
      </c>
      <c r="G337" s="1">
        <v>45.127915999999999</v>
      </c>
    </row>
    <row r="338" spans="1:7" x14ac:dyDescent="0.25">
      <c r="A338" s="1">
        <v>45.683748000000001</v>
      </c>
      <c r="B338" s="1">
        <v>-121.371635</v>
      </c>
      <c r="G338" s="1">
        <v>45.683748000000001</v>
      </c>
    </row>
    <row r="339" spans="1:7" x14ac:dyDescent="0.25">
      <c r="A339" s="1">
        <v>45.321516000000003</v>
      </c>
      <c r="B339" s="1">
        <v>-122.905906</v>
      </c>
      <c r="G339" s="1">
        <v>45.321516000000003</v>
      </c>
    </row>
    <row r="340" spans="1:7" x14ac:dyDescent="0.25">
      <c r="A340" s="1">
        <v>45.279347000000001</v>
      </c>
      <c r="B340" s="1">
        <v>-123.04094000000001</v>
      </c>
      <c r="G340" s="1">
        <v>45.279347000000001</v>
      </c>
    </row>
    <row r="341" spans="1:7" x14ac:dyDescent="0.25">
      <c r="A341" s="1">
        <v>45.273553</v>
      </c>
      <c r="B341" s="1">
        <v>-123.012935</v>
      </c>
      <c r="G341" s="1">
        <v>45.273553</v>
      </c>
    </row>
    <row r="342" spans="1:7" x14ac:dyDescent="0.25">
      <c r="A342" s="1">
        <v>45.307988999999999</v>
      </c>
      <c r="B342" s="1">
        <v>-123.03009900000001</v>
      </c>
      <c r="G342" s="1">
        <v>45.307988999999999</v>
      </c>
    </row>
    <row r="343" spans="1:7" x14ac:dyDescent="0.25">
      <c r="A343" s="1">
        <v>45.300024999999998</v>
      </c>
      <c r="B343" s="1">
        <v>-123.182698</v>
      </c>
      <c r="G343" s="1">
        <v>45.300024999999998</v>
      </c>
    </row>
    <row r="344" spans="1:7" x14ac:dyDescent="0.25">
      <c r="A344" s="1">
        <v>45.29468</v>
      </c>
      <c r="B344" s="1">
        <v>-123.176874</v>
      </c>
      <c r="G344" s="1">
        <v>45.29468</v>
      </c>
    </row>
    <row r="345" spans="1:7" x14ac:dyDescent="0.25">
      <c r="A345" s="1">
        <v>45.272495999999997</v>
      </c>
      <c r="B345" s="1">
        <v>-123.015683</v>
      </c>
      <c r="G345" s="1">
        <v>45.272495999999997</v>
      </c>
    </row>
    <row r="346" spans="1:7" x14ac:dyDescent="0.25">
      <c r="A346" s="1">
        <v>43.612409</v>
      </c>
      <c r="B346" s="1">
        <v>-123.55352999999999</v>
      </c>
      <c r="G346" s="1">
        <v>43.612409</v>
      </c>
    </row>
    <row r="347" spans="1:7" x14ac:dyDescent="0.25">
      <c r="A347" s="1">
        <v>44.819429</v>
      </c>
      <c r="B347" s="1">
        <v>-123.08126900000001</v>
      </c>
      <c r="G347" s="1">
        <v>44.819429</v>
      </c>
    </row>
    <row r="348" spans="1:7" x14ac:dyDescent="0.25">
      <c r="A348" s="1">
        <v>45.262746999999997</v>
      </c>
      <c r="B348" s="1">
        <v>-123.12701</v>
      </c>
      <c r="G348" s="1">
        <v>45.262746999999997</v>
      </c>
    </row>
    <row r="349" spans="1:7" x14ac:dyDescent="0.25">
      <c r="A349" s="1">
        <v>45.211587000000002</v>
      </c>
      <c r="B349" s="1">
        <v>-123.190117</v>
      </c>
      <c r="G349" s="1">
        <v>45.211587000000002</v>
      </c>
    </row>
    <row r="350" spans="1:7" x14ac:dyDescent="0.25">
      <c r="A350" s="1">
        <v>45.567312999999999</v>
      </c>
      <c r="B350" s="1">
        <v>-122.643179</v>
      </c>
      <c r="G350" s="1">
        <v>45.567312999999999</v>
      </c>
    </row>
    <row r="351" spans="1:7" x14ac:dyDescent="0.25">
      <c r="A351" s="1">
        <v>45.623268000000003</v>
      </c>
      <c r="B351" s="1">
        <v>-123.217159</v>
      </c>
      <c r="G351" s="1">
        <v>45.623268000000003</v>
      </c>
    </row>
    <row r="352" spans="1:7" x14ac:dyDescent="0.25">
      <c r="A352" s="1">
        <v>45.345069000000002</v>
      </c>
      <c r="B352" s="1">
        <v>-123.07351800000001</v>
      </c>
      <c r="G352" s="1">
        <v>45.345069000000002</v>
      </c>
    </row>
    <row r="353" spans="1:7" x14ac:dyDescent="0.25">
      <c r="A353" s="1">
        <v>45.345775000000003</v>
      </c>
      <c r="B353" s="1">
        <v>-123.046042</v>
      </c>
      <c r="G353" s="1">
        <v>45.345775000000003</v>
      </c>
    </row>
    <row r="354" spans="1:7" x14ac:dyDescent="0.25">
      <c r="A354" s="1">
        <v>45.099497</v>
      </c>
      <c r="B354" s="1">
        <v>-123.049413</v>
      </c>
      <c r="G354" s="1">
        <v>45.099497</v>
      </c>
    </row>
    <row r="355" spans="1:7" x14ac:dyDescent="0.25">
      <c r="A355" s="1">
        <v>45.314546999999997</v>
      </c>
      <c r="B355" s="1">
        <v>-122.910341</v>
      </c>
      <c r="G355" s="1">
        <v>45.314546999999997</v>
      </c>
    </row>
    <row r="356" spans="1:7" x14ac:dyDescent="0.25">
      <c r="A356" s="1">
        <v>45.257634000000003</v>
      </c>
      <c r="B356" s="1">
        <v>-123.048334</v>
      </c>
      <c r="G356" s="1">
        <v>45.257634000000003</v>
      </c>
    </row>
    <row r="357" spans="1:7" x14ac:dyDescent="0.25">
      <c r="A357" s="1">
        <v>45.445866000000002</v>
      </c>
      <c r="B357" s="1">
        <v>-123.03507999999999</v>
      </c>
      <c r="G357" s="1">
        <v>45.445866000000002</v>
      </c>
    </row>
    <row r="358" spans="1:7" x14ac:dyDescent="0.25">
      <c r="A358" s="1">
        <v>45.277993000000002</v>
      </c>
      <c r="B358" s="1">
        <v>-123.010052</v>
      </c>
      <c r="G358" s="1">
        <v>45.277993000000002</v>
      </c>
    </row>
    <row r="359" spans="1:7" x14ac:dyDescent="0.25">
      <c r="A359" s="1">
        <v>45.266213</v>
      </c>
      <c r="B359" s="1">
        <v>-123.064548</v>
      </c>
      <c r="G359" s="1">
        <v>45.266213</v>
      </c>
    </row>
    <row r="360" spans="1:7" x14ac:dyDescent="0.25">
      <c r="A360" s="1">
        <v>45.300089999999997</v>
      </c>
      <c r="B360" s="1">
        <v>-122.97318799999999</v>
      </c>
      <c r="G360" s="1">
        <v>45.300089999999997</v>
      </c>
    </row>
    <row r="361" spans="1:7" x14ac:dyDescent="0.25">
      <c r="A361" s="1">
        <v>42.191276000000002</v>
      </c>
      <c r="B361" s="1">
        <v>-122.66597400000001</v>
      </c>
      <c r="G361" s="1">
        <v>42.191276000000002</v>
      </c>
    </row>
    <row r="362" spans="1:7" x14ac:dyDescent="0.25">
      <c r="A362" s="1">
        <v>45.362803</v>
      </c>
      <c r="B362" s="1">
        <v>-123.171857</v>
      </c>
      <c r="G362" s="1">
        <v>45.362803</v>
      </c>
    </row>
    <row r="363" spans="1:7" x14ac:dyDescent="0.25">
      <c r="A363" s="1">
        <v>45.317520000000002</v>
      </c>
      <c r="B363" s="1">
        <v>-122.911337</v>
      </c>
      <c r="G363" s="1">
        <v>45.317520000000002</v>
      </c>
    </row>
    <row r="364" spans="1:7" x14ac:dyDescent="0.25">
      <c r="A364" s="1">
        <v>42.254626999999999</v>
      </c>
      <c r="B364" s="1">
        <v>-122.832989</v>
      </c>
      <c r="G364" s="1">
        <v>42.254626999999999</v>
      </c>
    </row>
    <row r="365" spans="1:7" x14ac:dyDescent="0.25">
      <c r="A365" s="1">
        <v>45.286183000000001</v>
      </c>
      <c r="B365" s="1">
        <v>-123.029816</v>
      </c>
      <c r="G365" s="1">
        <v>45.286183000000001</v>
      </c>
    </row>
    <row r="366" spans="1:7" x14ac:dyDescent="0.25">
      <c r="A366" s="1">
        <v>45.345838999999998</v>
      </c>
      <c r="B366" s="1">
        <v>-123.072941</v>
      </c>
      <c r="G366" s="1">
        <v>45.345838999999998</v>
      </c>
    </row>
    <row r="367" spans="1:7" x14ac:dyDescent="0.25">
      <c r="A367" s="1">
        <v>45.300024999999998</v>
      </c>
      <c r="B367" s="1">
        <v>-123.182698</v>
      </c>
      <c r="G367" s="1">
        <v>45.300024999999998</v>
      </c>
    </row>
    <row r="368" spans="1:7" x14ac:dyDescent="0.25">
      <c r="A368" s="1">
        <v>45.293908000000002</v>
      </c>
      <c r="B368" s="1">
        <v>-123.17723100000001</v>
      </c>
      <c r="G368" s="1">
        <v>45.293908000000002</v>
      </c>
    </row>
    <row r="369" spans="1:7" x14ac:dyDescent="0.25">
      <c r="A369" s="1">
        <v>45.323067000000002</v>
      </c>
      <c r="B369" s="1">
        <v>-122.84972999999999</v>
      </c>
      <c r="G369" s="1">
        <v>45.323067000000002</v>
      </c>
    </row>
    <row r="370" spans="1:7" x14ac:dyDescent="0.25">
      <c r="A370" s="1">
        <v>42.159976</v>
      </c>
      <c r="B370" s="1">
        <v>-123.53724699999999</v>
      </c>
      <c r="G370" s="1">
        <v>42.159976</v>
      </c>
    </row>
    <row r="371" spans="1:7" x14ac:dyDescent="0.25">
      <c r="A371" s="1">
        <v>45.350593000000003</v>
      </c>
      <c r="B371" s="1">
        <v>-123.091516</v>
      </c>
      <c r="G371" s="1">
        <v>45.350593000000003</v>
      </c>
    </row>
    <row r="372" spans="1:7" x14ac:dyDescent="0.25">
      <c r="A372" s="1">
        <v>43.298495000000003</v>
      </c>
      <c r="B372" s="1">
        <v>-123.42744999999999</v>
      </c>
      <c r="G372" s="1">
        <v>43.298495000000003</v>
      </c>
    </row>
    <row r="373" spans="1:7" x14ac:dyDescent="0.25">
      <c r="A373" s="1">
        <v>45.296646000000003</v>
      </c>
      <c r="B373" s="1">
        <v>-122.860495</v>
      </c>
      <c r="G373" s="1">
        <v>45.296646000000003</v>
      </c>
    </row>
    <row r="374" spans="1:7" x14ac:dyDescent="0.25">
      <c r="A374" s="1">
        <v>45.283642</v>
      </c>
      <c r="B374" s="1">
        <v>-123.058549</v>
      </c>
      <c r="G374" s="1">
        <v>45.283642</v>
      </c>
    </row>
    <row r="375" spans="1:7" x14ac:dyDescent="0.25">
      <c r="A375" s="1">
        <v>42.194353</v>
      </c>
      <c r="B375" s="1">
        <v>-122.638915</v>
      </c>
      <c r="G375" s="1">
        <v>42.194353</v>
      </c>
    </row>
    <row r="376" spans="1:7" x14ac:dyDescent="0.25">
      <c r="A376" s="1">
        <v>45.308746999999997</v>
      </c>
      <c r="B376" s="1">
        <v>-123.140587</v>
      </c>
      <c r="G376" s="1">
        <v>45.308746999999997</v>
      </c>
    </row>
    <row r="377" spans="1:7" x14ac:dyDescent="0.25">
      <c r="A377" s="1">
        <v>44.573892999999998</v>
      </c>
      <c r="B377" s="1">
        <v>-123.260341</v>
      </c>
      <c r="G377" s="1">
        <v>44.573892999999998</v>
      </c>
    </row>
    <row r="378" spans="1:7" x14ac:dyDescent="0.25">
      <c r="A378" s="1">
        <v>42.134967000000003</v>
      </c>
      <c r="B378" s="1">
        <v>-123.60881500000001</v>
      </c>
      <c r="G378" s="1">
        <v>42.134967000000003</v>
      </c>
    </row>
    <row r="379" spans="1:7" x14ac:dyDescent="0.25">
      <c r="A379" s="1">
        <v>44.311720000000001</v>
      </c>
      <c r="B379" s="1">
        <v>-123.29649000000001</v>
      </c>
      <c r="G379" s="1">
        <v>44.311720000000001</v>
      </c>
    </row>
    <row r="380" spans="1:7" x14ac:dyDescent="0.25">
      <c r="A380" s="1">
        <v>45.349890000000002</v>
      </c>
      <c r="B380" s="1">
        <v>-123.05261</v>
      </c>
      <c r="G380" s="1">
        <v>45.349890000000002</v>
      </c>
    </row>
    <row r="381" spans="1:7" x14ac:dyDescent="0.25">
      <c r="A381" s="1">
        <v>45.037190000000002</v>
      </c>
      <c r="B381" s="1">
        <v>-123.150441</v>
      </c>
      <c r="G381" s="1">
        <v>45.037190000000002</v>
      </c>
    </row>
    <row r="382" spans="1:7" x14ac:dyDescent="0.25">
      <c r="A382" s="1">
        <v>45.412962</v>
      </c>
      <c r="B382" s="1">
        <v>-123.19851</v>
      </c>
      <c r="G382" s="1">
        <v>45.412962</v>
      </c>
    </row>
    <row r="383" spans="1:7" x14ac:dyDescent="0.25">
      <c r="A383" s="1">
        <v>45.187556999999998</v>
      </c>
      <c r="B383" s="1">
        <v>-123.220811</v>
      </c>
      <c r="G383" s="1">
        <v>45.187556999999998</v>
      </c>
    </row>
    <row r="384" spans="1:7" x14ac:dyDescent="0.25">
      <c r="A384" s="1">
        <v>45.548363999999999</v>
      </c>
      <c r="B384" s="1">
        <v>-122.652415</v>
      </c>
      <c r="G384" s="1">
        <v>45.548363999999999</v>
      </c>
    </row>
    <row r="385" spans="1:7" x14ac:dyDescent="0.25">
      <c r="A385" s="1">
        <v>45.061985999999997</v>
      </c>
      <c r="B385" s="1">
        <v>-123.107337</v>
      </c>
      <c r="G385" s="1">
        <v>45.061985999999997</v>
      </c>
    </row>
    <row r="386" spans="1:7" x14ac:dyDescent="0.25">
      <c r="A386" s="1">
        <v>45.347662</v>
      </c>
      <c r="B386" s="1">
        <v>-122.891879</v>
      </c>
      <c r="G386" s="1">
        <v>45.347662</v>
      </c>
    </row>
    <row r="387" spans="1:7" x14ac:dyDescent="0.25">
      <c r="A387" s="1">
        <v>45.518639999999998</v>
      </c>
      <c r="B387" s="1">
        <v>-123.11238</v>
      </c>
      <c r="G387" s="1">
        <v>45.518639999999998</v>
      </c>
    </row>
    <row r="388" spans="1:7" x14ac:dyDescent="0.25">
      <c r="A388" s="1">
        <v>45.540698999999996</v>
      </c>
      <c r="B388" s="1">
        <v>-122.71282600000001</v>
      </c>
      <c r="G388" s="1">
        <v>45.540698999999996</v>
      </c>
    </row>
    <row r="389" spans="1:7" x14ac:dyDescent="0.25">
      <c r="A389" s="1">
        <v>45.601576999999999</v>
      </c>
      <c r="B389" s="1">
        <v>-121.183251</v>
      </c>
      <c r="G389" s="1">
        <v>45.601576999999999</v>
      </c>
    </row>
    <row r="390" spans="1:7" x14ac:dyDescent="0.25">
      <c r="A390" s="1">
        <v>45.531075999999999</v>
      </c>
      <c r="B390" s="1">
        <v>-122.63224200000001</v>
      </c>
      <c r="G390" s="1">
        <v>45.531075999999999</v>
      </c>
    </row>
    <row r="391" spans="1:7" x14ac:dyDescent="0.25">
      <c r="A391" s="1">
        <v>43.622143999999999</v>
      </c>
      <c r="B391" s="1">
        <v>-123.55541599999999</v>
      </c>
      <c r="G391" s="1">
        <v>43.622143999999999</v>
      </c>
    </row>
    <row r="392" spans="1:7" x14ac:dyDescent="0.25">
      <c r="A392" s="1">
        <v>43.636316000000001</v>
      </c>
      <c r="B392" s="1">
        <v>-123.565898</v>
      </c>
      <c r="G392" s="1">
        <v>43.636316000000001</v>
      </c>
    </row>
    <row r="393" spans="1:7" x14ac:dyDescent="0.25">
      <c r="A393" s="1">
        <v>45.349255999999997</v>
      </c>
      <c r="B393" s="1">
        <v>-123.070286</v>
      </c>
      <c r="G393" s="1">
        <v>45.349255999999997</v>
      </c>
    </row>
    <row r="394" spans="1:7" x14ac:dyDescent="0.25">
      <c r="A394" s="1">
        <v>42.124786</v>
      </c>
      <c r="B394" s="1">
        <v>-123.602037</v>
      </c>
      <c r="G394" s="1">
        <v>42.124786</v>
      </c>
    </row>
    <row r="395" spans="1:7" x14ac:dyDescent="0.25">
      <c r="A395" s="1">
        <v>42.264741999999998</v>
      </c>
      <c r="B395" s="1">
        <v>-123.193997</v>
      </c>
      <c r="G395" s="1">
        <v>42.264741999999998</v>
      </c>
    </row>
    <row r="396" spans="1:7" x14ac:dyDescent="0.25">
      <c r="A396" s="1">
        <v>44.248632000000001</v>
      </c>
      <c r="B396" s="1">
        <v>-123.357844</v>
      </c>
      <c r="G396" s="1">
        <v>44.248632000000001</v>
      </c>
    </row>
    <row r="397" spans="1:7" x14ac:dyDescent="0.25">
      <c r="A397" s="1">
        <v>43.965443999999998</v>
      </c>
      <c r="B397" s="1">
        <v>-123.270259</v>
      </c>
      <c r="G397" s="1">
        <v>43.965443999999998</v>
      </c>
    </row>
    <row r="398" spans="1:7" x14ac:dyDescent="0.25">
      <c r="A398" s="1">
        <v>45.211441999999998</v>
      </c>
      <c r="B398" s="1">
        <v>-123.190337</v>
      </c>
      <c r="G398" s="1">
        <v>45.211441999999998</v>
      </c>
    </row>
    <row r="399" spans="1:7" x14ac:dyDescent="0.25">
      <c r="A399" s="1">
        <v>45.436225999999998</v>
      </c>
      <c r="B399" s="1">
        <v>-123.139551</v>
      </c>
      <c r="G399" s="1">
        <v>45.436225999999998</v>
      </c>
    </row>
    <row r="400" spans="1:7" x14ac:dyDescent="0.25">
      <c r="A400" s="1">
        <v>45.104498</v>
      </c>
      <c r="B400" s="1">
        <v>-123.141457</v>
      </c>
      <c r="G400" s="1">
        <v>45.104498</v>
      </c>
    </row>
    <row r="401" spans="1:7" x14ac:dyDescent="0.25">
      <c r="A401" s="1">
        <v>45.043576000000002</v>
      </c>
      <c r="B401" s="1">
        <v>-123.154189</v>
      </c>
      <c r="G401" s="1">
        <v>45.043576000000002</v>
      </c>
    </row>
    <row r="402" spans="1:7" x14ac:dyDescent="0.25">
      <c r="A402" s="1">
        <v>45.133980999999999</v>
      </c>
      <c r="B402" s="1">
        <v>-123.137843</v>
      </c>
      <c r="G402" s="1">
        <v>45.133980999999999</v>
      </c>
    </row>
    <row r="403" spans="1:7" x14ac:dyDescent="0.25">
      <c r="A403" s="1">
        <v>44.898563000000003</v>
      </c>
      <c r="B403" s="1">
        <v>-123.32029199999999</v>
      </c>
      <c r="G403" s="1">
        <v>44.898563000000003</v>
      </c>
    </row>
    <row r="404" spans="1:7" x14ac:dyDescent="0.25">
      <c r="A404" s="1">
        <v>45.281011999999997</v>
      </c>
      <c r="B404" s="1">
        <v>-123.027531</v>
      </c>
      <c r="G404" s="1">
        <v>45.281011999999997</v>
      </c>
    </row>
    <row r="405" spans="1:7" x14ac:dyDescent="0.25">
      <c r="A405" s="1">
        <v>45.300018000000001</v>
      </c>
      <c r="B405" s="1">
        <v>-123.181369</v>
      </c>
      <c r="G405" s="1">
        <v>45.300018000000001</v>
      </c>
    </row>
    <row r="406" spans="1:7" x14ac:dyDescent="0.25">
      <c r="A406" s="1">
        <v>45.518639999999998</v>
      </c>
      <c r="B406" s="1">
        <v>-123.11238</v>
      </c>
      <c r="G406" s="1">
        <v>45.518639999999998</v>
      </c>
    </row>
    <row r="407" spans="1:7" x14ac:dyDescent="0.25">
      <c r="A407" s="1">
        <v>44.053885000000001</v>
      </c>
      <c r="B407" s="1">
        <v>-123.09606599999999</v>
      </c>
      <c r="G407" s="1">
        <v>44.053885000000001</v>
      </c>
    </row>
    <row r="408" spans="1:7" x14ac:dyDescent="0.25">
      <c r="A408" s="1">
        <v>42.330530000000003</v>
      </c>
      <c r="B408" s="1">
        <v>-122.96023599999999</v>
      </c>
      <c r="G408" s="1">
        <v>42.330530000000003</v>
      </c>
    </row>
    <row r="409" spans="1:7" x14ac:dyDescent="0.25">
      <c r="A409" s="1">
        <v>45.299841999999998</v>
      </c>
      <c r="B409" s="1">
        <v>-122.773706</v>
      </c>
      <c r="G409" s="1">
        <v>45.299841999999998</v>
      </c>
    </row>
    <row r="410" spans="1:7" x14ac:dyDescent="0.25">
      <c r="A410" s="1">
        <v>44.602891999999997</v>
      </c>
      <c r="B410" s="1">
        <v>-123.408996</v>
      </c>
      <c r="G410" s="1">
        <v>44.602891999999997</v>
      </c>
    </row>
    <row r="411" spans="1:7" x14ac:dyDescent="0.25">
      <c r="A411" s="1">
        <v>45.292414999999998</v>
      </c>
      <c r="B411" s="1">
        <v>-123.167812</v>
      </c>
      <c r="G411" s="1">
        <v>45.292414999999998</v>
      </c>
    </row>
    <row r="412" spans="1:7" x14ac:dyDescent="0.25">
      <c r="A412" s="1">
        <v>45.067898999999997</v>
      </c>
      <c r="B412" s="1">
        <v>-122.80009200000001</v>
      </c>
      <c r="G412" s="1">
        <v>45.067898999999997</v>
      </c>
    </row>
    <row r="413" spans="1:7" x14ac:dyDescent="0.25">
      <c r="A413" s="1">
        <v>45.29468</v>
      </c>
      <c r="B413" s="1">
        <v>-123.176874</v>
      </c>
      <c r="G413" s="1">
        <v>45.29468</v>
      </c>
    </row>
    <row r="414" spans="1:7" x14ac:dyDescent="0.25">
      <c r="A414" s="1">
        <v>45.312162000000001</v>
      </c>
      <c r="B414" s="1">
        <v>-123.235349</v>
      </c>
      <c r="G414" s="1">
        <v>45.312162000000001</v>
      </c>
    </row>
    <row r="415" spans="1:7" x14ac:dyDescent="0.25">
      <c r="A415" s="1">
        <v>45.300024999999998</v>
      </c>
      <c r="B415" s="1">
        <v>-123.182698</v>
      </c>
      <c r="G415" s="1">
        <v>45.300024999999998</v>
      </c>
    </row>
    <row r="416" spans="1:7" x14ac:dyDescent="0.25">
      <c r="A416" s="1">
        <v>42.279583000000002</v>
      </c>
      <c r="B416" s="1">
        <v>-122.86037399999999</v>
      </c>
      <c r="G416" s="1">
        <v>42.279583000000002</v>
      </c>
    </row>
    <row r="417" spans="1:7" x14ac:dyDescent="0.25">
      <c r="A417" s="1">
        <v>45.527895000000001</v>
      </c>
      <c r="B417" s="1">
        <v>-122.64615499999999</v>
      </c>
      <c r="G417" s="1">
        <v>45.527895000000001</v>
      </c>
    </row>
    <row r="418" spans="1:7" x14ac:dyDescent="0.25">
      <c r="A418" s="1">
        <v>45.994770000000003</v>
      </c>
      <c r="B418" s="1">
        <v>-118.366501</v>
      </c>
      <c r="G418" s="1">
        <v>45.994770000000003</v>
      </c>
    </row>
    <row r="419" spans="1:7" x14ac:dyDescent="0.25">
      <c r="A419" s="1">
        <v>45.700704999999999</v>
      </c>
      <c r="B419" s="1">
        <v>-121.56243000000001</v>
      </c>
      <c r="G419" s="1">
        <v>45.700704999999999</v>
      </c>
    </row>
    <row r="420" spans="1:7" x14ac:dyDescent="0.25">
      <c r="A420" s="1">
        <v>45.275798000000002</v>
      </c>
      <c r="B420" s="1">
        <v>-123.01315</v>
      </c>
      <c r="G420" s="1">
        <v>45.275798000000002</v>
      </c>
    </row>
    <row r="421" spans="1:7" x14ac:dyDescent="0.25">
      <c r="A421" s="1">
        <v>45.709086999999997</v>
      </c>
      <c r="B421" s="1">
        <v>-121.51354600000001</v>
      </c>
      <c r="G421" s="1">
        <v>45.709086999999997</v>
      </c>
    </row>
    <row r="422" spans="1:7" x14ac:dyDescent="0.25">
      <c r="A422" s="1">
        <v>45.530737999999999</v>
      </c>
      <c r="B422" s="1">
        <v>-122.685951</v>
      </c>
      <c r="G422" s="1">
        <v>45.530737999999999</v>
      </c>
    </row>
    <row r="423" spans="1:7" x14ac:dyDescent="0.25">
      <c r="A423" s="1">
        <v>45.250520000000002</v>
      </c>
      <c r="B423" s="1">
        <v>-122.85051900000001</v>
      </c>
      <c r="G423" s="1">
        <v>45.250520000000002</v>
      </c>
    </row>
    <row r="424" spans="1:7" x14ac:dyDescent="0.25">
      <c r="A424" s="1">
        <v>45.007671000000002</v>
      </c>
      <c r="B424" s="1">
        <v>-123.388532</v>
      </c>
      <c r="G424" s="1">
        <v>45.007671000000002</v>
      </c>
    </row>
    <row r="425" spans="1:7" x14ac:dyDescent="0.25">
      <c r="A425" s="1">
        <v>43.834645000000002</v>
      </c>
      <c r="B425" s="1">
        <v>-123.244865</v>
      </c>
      <c r="G425" s="1">
        <v>43.834645000000002</v>
      </c>
    </row>
    <row r="426" spans="1:7" x14ac:dyDescent="0.25">
      <c r="A426" s="1">
        <v>43.158110000000001</v>
      </c>
      <c r="B426" s="1">
        <v>-123.530051</v>
      </c>
      <c r="G426" s="1">
        <v>43.158110000000001</v>
      </c>
    </row>
    <row r="427" spans="1:7" x14ac:dyDescent="0.25">
      <c r="A427" s="1">
        <v>45.313654999999997</v>
      </c>
      <c r="B427" s="1">
        <v>-122.916175</v>
      </c>
      <c r="G427" s="1">
        <v>45.313654999999997</v>
      </c>
    </row>
    <row r="428" spans="1:7" x14ac:dyDescent="0.25">
      <c r="A428" s="1">
        <v>44.983645000000003</v>
      </c>
      <c r="B428" s="1">
        <v>-123.19182499999999</v>
      </c>
      <c r="G428" s="1">
        <v>44.983645000000003</v>
      </c>
    </row>
    <row r="429" spans="1:7" x14ac:dyDescent="0.25">
      <c r="A429" s="1">
        <v>45.268555999999997</v>
      </c>
      <c r="B429" s="1">
        <v>-122.606611</v>
      </c>
      <c r="G429" s="1">
        <v>45.268555999999997</v>
      </c>
    </row>
    <row r="430" spans="1:7" x14ac:dyDescent="0.25">
      <c r="A430" s="1">
        <v>45.520282000000002</v>
      </c>
      <c r="B430" s="1">
        <v>-122.657341</v>
      </c>
      <c r="G430" s="1">
        <v>45.520282000000002</v>
      </c>
    </row>
    <row r="431" spans="1:7" x14ac:dyDescent="0.25">
      <c r="A431" s="1">
        <v>45.537846999999999</v>
      </c>
      <c r="B431" s="1">
        <v>-122.700412</v>
      </c>
      <c r="G431" s="1">
        <v>45.537846999999999</v>
      </c>
    </row>
    <row r="432" spans="1:7" x14ac:dyDescent="0.25">
      <c r="A432" s="1">
        <v>42.501916000000001</v>
      </c>
      <c r="B432" s="1">
        <v>-122.97691399999999</v>
      </c>
      <c r="G432" s="1">
        <v>42.501916000000001</v>
      </c>
    </row>
    <row r="433" spans="1:7" x14ac:dyDescent="0.25">
      <c r="A433" s="1">
        <v>45.115271999999997</v>
      </c>
      <c r="B433" s="1">
        <v>-123.207117</v>
      </c>
      <c r="G433" s="1">
        <v>45.115271999999997</v>
      </c>
    </row>
    <row r="434" spans="1:7" x14ac:dyDescent="0.25">
      <c r="A434" s="1">
        <v>45.177892999999997</v>
      </c>
      <c r="B434" s="1">
        <v>-123.330417</v>
      </c>
      <c r="G434" s="1">
        <v>45.177892999999997</v>
      </c>
    </row>
    <row r="435" spans="1:7" x14ac:dyDescent="0.25">
      <c r="A435" s="1">
        <v>45.121316</v>
      </c>
      <c r="B435" s="1">
        <v>-123.349025</v>
      </c>
      <c r="G435" s="1">
        <v>45.121316</v>
      </c>
    </row>
    <row r="436" spans="1:7" x14ac:dyDescent="0.25">
      <c r="A436" s="1">
        <v>45.375143000000001</v>
      </c>
      <c r="B436" s="1">
        <v>-123.065304</v>
      </c>
      <c r="G436" s="1">
        <v>45.375143000000001</v>
      </c>
    </row>
    <row r="437" spans="1:7" x14ac:dyDescent="0.25">
      <c r="A437" s="1">
        <v>45.451711000000003</v>
      </c>
      <c r="B437" s="1">
        <v>-122.88809000000001</v>
      </c>
      <c r="G437" s="1">
        <v>45.451711000000003</v>
      </c>
    </row>
    <row r="438" spans="1:7" x14ac:dyDescent="0.25">
      <c r="A438" s="1">
        <v>45.086511999999999</v>
      </c>
      <c r="B438" s="1">
        <v>-123.108627</v>
      </c>
      <c r="G438" s="1">
        <v>45.086511999999999</v>
      </c>
    </row>
    <row r="439" spans="1:7" x14ac:dyDescent="0.25">
      <c r="A439" s="1">
        <v>45.115239000000003</v>
      </c>
      <c r="B439" s="1">
        <v>-123.206211</v>
      </c>
      <c r="G439" s="1">
        <v>45.115239000000003</v>
      </c>
    </row>
    <row r="440" spans="1:7" x14ac:dyDescent="0.25">
      <c r="A440" s="1">
        <v>42.154356</v>
      </c>
      <c r="B440" s="1">
        <v>-123.04785099999999</v>
      </c>
      <c r="G440" s="1">
        <v>42.154356</v>
      </c>
    </row>
    <row r="441" spans="1:7" x14ac:dyDescent="0.25">
      <c r="A441" s="1">
        <v>42.616052000000003</v>
      </c>
      <c r="B441" s="1">
        <v>-122.81150100000001</v>
      </c>
      <c r="G441" s="1">
        <v>42.616052000000003</v>
      </c>
    </row>
    <row r="442" spans="1:7" x14ac:dyDescent="0.25">
      <c r="A442" s="1">
        <v>42.184705000000001</v>
      </c>
      <c r="B442" s="1">
        <v>-123.010738</v>
      </c>
      <c r="G442" s="1">
        <v>42.184705000000001</v>
      </c>
    </row>
    <row r="443" spans="1:7" x14ac:dyDescent="0.25">
      <c r="A443" s="1">
        <v>45.037269000000002</v>
      </c>
      <c r="B443" s="1">
        <v>-123.13010300000001</v>
      </c>
      <c r="G443" s="1">
        <v>45.037269000000002</v>
      </c>
    </row>
    <row r="444" spans="1:7" x14ac:dyDescent="0.25">
      <c r="A444" s="1">
        <v>45.226689</v>
      </c>
      <c r="B444" s="1">
        <v>-123.185728</v>
      </c>
      <c r="G444" s="1">
        <v>45.226689</v>
      </c>
    </row>
    <row r="445" spans="1:7" x14ac:dyDescent="0.25">
      <c r="A445" s="1">
        <v>45.210115999999999</v>
      </c>
      <c r="B445" s="1">
        <v>-123.198716</v>
      </c>
      <c r="G445" s="1">
        <v>45.210115999999999</v>
      </c>
    </row>
    <row r="446" spans="1:7" x14ac:dyDescent="0.25">
      <c r="A446" s="1">
        <v>45.317520000000002</v>
      </c>
      <c r="B446" s="1">
        <v>-122.911337</v>
      </c>
      <c r="G446" s="1">
        <v>45.317520000000002</v>
      </c>
    </row>
    <row r="447" spans="1:7" x14ac:dyDescent="0.25">
      <c r="A447" s="1">
        <v>45.278981000000002</v>
      </c>
      <c r="B447" s="1">
        <v>-123.033569</v>
      </c>
      <c r="G447" s="1">
        <v>45.278981000000002</v>
      </c>
    </row>
    <row r="448" spans="1:7" x14ac:dyDescent="0.25">
      <c r="A448" s="1">
        <v>44.958199</v>
      </c>
      <c r="B448" s="1">
        <v>-123.127633</v>
      </c>
      <c r="G448" s="1">
        <v>44.958199</v>
      </c>
    </row>
    <row r="449" spans="1:7" x14ac:dyDescent="0.25">
      <c r="A449" s="1">
        <v>45.275503</v>
      </c>
      <c r="B449" s="1">
        <v>-123.01305000000001</v>
      </c>
      <c r="G449" s="1">
        <v>45.275503</v>
      </c>
    </row>
    <row r="450" spans="1:7" x14ac:dyDescent="0.25">
      <c r="A450" s="1">
        <v>42.319051000000002</v>
      </c>
      <c r="B450" s="1">
        <v>-122.950609</v>
      </c>
      <c r="G450" s="1">
        <v>42.319051000000002</v>
      </c>
    </row>
    <row r="451" spans="1:7" x14ac:dyDescent="0.25">
      <c r="A451" s="1">
        <v>42.217267999999997</v>
      </c>
      <c r="B451" s="1">
        <v>-122.69684599999999</v>
      </c>
      <c r="G451" s="1">
        <v>42.217267999999997</v>
      </c>
    </row>
    <row r="452" spans="1:7" x14ac:dyDescent="0.25">
      <c r="A452" s="1">
        <v>42.304361</v>
      </c>
      <c r="B452" s="1">
        <v>-122.945111</v>
      </c>
      <c r="G452" s="1">
        <v>42.304361</v>
      </c>
    </row>
    <row r="453" spans="1:7" x14ac:dyDescent="0.25">
      <c r="A453" s="1">
        <v>45.301253000000003</v>
      </c>
      <c r="B453" s="1">
        <v>-122.964156</v>
      </c>
      <c r="G453" s="1">
        <v>45.301253000000003</v>
      </c>
    </row>
    <row r="454" spans="1:7" x14ac:dyDescent="0.25">
      <c r="A454" s="1">
        <v>44.419486999999997</v>
      </c>
      <c r="B454" s="1">
        <v>-119.113328</v>
      </c>
      <c r="G454" s="1">
        <v>44.419486999999997</v>
      </c>
    </row>
    <row r="455" spans="1:7" x14ac:dyDescent="0.25">
      <c r="A455" s="1">
        <v>45.549931999999998</v>
      </c>
      <c r="B455" s="1">
        <v>-123.15379799999999</v>
      </c>
      <c r="G455" s="1">
        <v>45.549931999999998</v>
      </c>
    </row>
    <row r="456" spans="1:7" x14ac:dyDescent="0.25">
      <c r="A456" s="1">
        <v>45.300060000000002</v>
      </c>
      <c r="B456" s="1">
        <v>-122.97692000000001</v>
      </c>
      <c r="G456" s="1">
        <v>45.300060000000002</v>
      </c>
    </row>
    <row r="457" spans="1:7" x14ac:dyDescent="0.25">
      <c r="A457" s="1">
        <v>42.273440999999998</v>
      </c>
      <c r="B457" s="1">
        <v>-123.56583500000001</v>
      </c>
      <c r="G457" s="1">
        <v>42.273440999999998</v>
      </c>
    </row>
    <row r="458" spans="1:7" x14ac:dyDescent="0.25">
      <c r="A458" s="1">
        <v>45.349890000000002</v>
      </c>
      <c r="B458" s="1">
        <v>-123.05261</v>
      </c>
      <c r="G458" s="1">
        <v>45.349890000000002</v>
      </c>
    </row>
    <row r="459" spans="1:7" x14ac:dyDescent="0.25">
      <c r="A459" s="1">
        <v>43.226481999999997</v>
      </c>
      <c r="B459" s="1">
        <v>-123.465852</v>
      </c>
      <c r="G459" s="1">
        <v>43.226481999999997</v>
      </c>
    </row>
    <row r="460" spans="1:7" x14ac:dyDescent="0.25">
      <c r="A460" s="1">
        <v>42.433163</v>
      </c>
      <c r="B460" s="1">
        <v>-123.09171499999999</v>
      </c>
      <c r="G460" s="1">
        <v>42.433163</v>
      </c>
    </row>
    <row r="461" spans="1:7" x14ac:dyDescent="0.25">
      <c r="A461" s="1">
        <v>44.808447000000001</v>
      </c>
      <c r="B461" s="1">
        <v>-124.063171</v>
      </c>
      <c r="G461" s="1">
        <v>44.808447000000001</v>
      </c>
    </row>
    <row r="462" spans="1:7" x14ac:dyDescent="0.25">
      <c r="A462" s="1">
        <v>45.261735999999999</v>
      </c>
      <c r="B462" s="1">
        <v>-123.057287</v>
      </c>
      <c r="G462" s="1">
        <v>45.261735999999999</v>
      </c>
    </row>
    <row r="463" spans="1:7" x14ac:dyDescent="0.25">
      <c r="A463" s="1">
        <v>42.236007999999998</v>
      </c>
      <c r="B463" s="1">
        <v>-123.10696799999999</v>
      </c>
      <c r="G463" s="1">
        <v>42.236007999999998</v>
      </c>
    </row>
    <row r="464" spans="1:7" x14ac:dyDescent="0.25">
      <c r="A464" s="1">
        <v>45.470993</v>
      </c>
      <c r="B464" s="1">
        <v>-122.676872</v>
      </c>
      <c r="G464" s="1">
        <v>45.470993</v>
      </c>
    </row>
    <row r="465" spans="1:7" x14ac:dyDescent="0.25">
      <c r="A465" s="1">
        <v>45.459381</v>
      </c>
      <c r="B465" s="1">
        <v>-123.02088500000001</v>
      </c>
      <c r="G465" s="1">
        <v>45.459381</v>
      </c>
    </row>
    <row r="466" spans="1:7" x14ac:dyDescent="0.25">
      <c r="A466" s="1">
        <v>45.505229</v>
      </c>
      <c r="B466" s="1">
        <v>-122.627605</v>
      </c>
      <c r="G466" s="1">
        <v>45.505229</v>
      </c>
    </row>
    <row r="467" spans="1:7" x14ac:dyDescent="0.25">
      <c r="A467" s="1">
        <v>45.279530000000001</v>
      </c>
      <c r="B467" s="1">
        <v>-123.007842</v>
      </c>
      <c r="G467" s="1">
        <v>45.279530000000001</v>
      </c>
    </row>
    <row r="468" spans="1:7" x14ac:dyDescent="0.25">
      <c r="A468" s="1">
        <v>45.295237999999998</v>
      </c>
      <c r="B468" s="1">
        <v>-123.178185</v>
      </c>
      <c r="G468" s="1">
        <v>45.295237999999998</v>
      </c>
    </row>
    <row r="469" spans="1:7" x14ac:dyDescent="0.25">
      <c r="A469" s="1">
        <v>45.266002999999998</v>
      </c>
      <c r="B469" s="1">
        <v>-123.055559</v>
      </c>
      <c r="G469" s="1">
        <v>45.266002999999998</v>
      </c>
    </row>
    <row r="470" spans="1:7" x14ac:dyDescent="0.25">
      <c r="A470" s="1">
        <v>45.026547999999998</v>
      </c>
      <c r="B470" s="1">
        <v>-122.645174</v>
      </c>
      <c r="G470" s="1">
        <v>45.026547999999998</v>
      </c>
    </row>
    <row r="471" spans="1:7" x14ac:dyDescent="0.25">
      <c r="A471" s="1">
        <v>44.052686999999999</v>
      </c>
      <c r="B471" s="1">
        <v>-123.402383</v>
      </c>
      <c r="G471" s="1">
        <v>44.052686999999999</v>
      </c>
    </row>
    <row r="472" spans="1:7" x14ac:dyDescent="0.25">
      <c r="A472" s="1">
        <v>45.271267999999999</v>
      </c>
      <c r="B472" s="1">
        <v>-123.07028</v>
      </c>
      <c r="G472" s="1">
        <v>45.271267999999999</v>
      </c>
    </row>
    <row r="473" spans="1:7" x14ac:dyDescent="0.25">
      <c r="A473" s="1">
        <v>45.277983999999996</v>
      </c>
      <c r="B473" s="1">
        <v>-123.011135</v>
      </c>
      <c r="G473" s="1">
        <v>45.277983999999996</v>
      </c>
    </row>
    <row r="474" spans="1:7" x14ac:dyDescent="0.25">
      <c r="A474" s="1">
        <v>45.211587000000002</v>
      </c>
      <c r="B474" s="1">
        <v>-123.190117</v>
      </c>
      <c r="G474" s="1">
        <v>45.211587000000002</v>
      </c>
    </row>
    <row r="475" spans="1:7" x14ac:dyDescent="0.25">
      <c r="A475" s="1">
        <v>45.949967999999998</v>
      </c>
      <c r="B475" s="1">
        <v>-118.42597000000001</v>
      </c>
      <c r="G475" s="1">
        <v>45.949967999999998</v>
      </c>
    </row>
    <row r="476" spans="1:7" x14ac:dyDescent="0.25">
      <c r="A476" s="1">
        <v>45.294232000000001</v>
      </c>
      <c r="B476" s="1">
        <v>-123.17790100000001</v>
      </c>
      <c r="G476" s="1">
        <v>45.294232000000001</v>
      </c>
    </row>
    <row r="477" spans="1:7" x14ac:dyDescent="0.25">
      <c r="A477" s="1">
        <v>45.554496</v>
      </c>
      <c r="B477" s="1">
        <v>-121.198145</v>
      </c>
      <c r="G477" s="1">
        <v>45.554496</v>
      </c>
    </row>
    <row r="478" spans="1:7" x14ac:dyDescent="0.25">
      <c r="A478" s="1">
        <v>45.266745999999998</v>
      </c>
      <c r="B478" s="1">
        <v>-123.02105</v>
      </c>
      <c r="G478" s="1">
        <v>45.266745999999998</v>
      </c>
    </row>
    <row r="479" spans="1:7" x14ac:dyDescent="0.25">
      <c r="A479" s="1">
        <v>45.121344999999998</v>
      </c>
      <c r="B479" s="1">
        <v>-123.15885299999999</v>
      </c>
      <c r="G479" s="1">
        <v>45.121344999999998</v>
      </c>
    </row>
    <row r="480" spans="1:7" x14ac:dyDescent="0.25">
      <c r="A480" s="1">
        <v>45.254204999999999</v>
      </c>
      <c r="B480" s="1">
        <v>-123.052511</v>
      </c>
      <c r="G480" s="1">
        <v>45.254204999999999</v>
      </c>
    </row>
    <row r="481" spans="1:7" x14ac:dyDescent="0.25">
      <c r="A481" s="1">
        <v>45.276533999999998</v>
      </c>
      <c r="B481" s="1">
        <v>-123.03377</v>
      </c>
      <c r="G481" s="1">
        <v>45.276533999999998</v>
      </c>
    </row>
    <row r="482" spans="1:7" x14ac:dyDescent="0.25">
      <c r="A482" s="1">
        <v>42.288975999999998</v>
      </c>
      <c r="B482" s="1">
        <v>-122.84695000000001</v>
      </c>
      <c r="G482" s="1">
        <v>42.288975999999998</v>
      </c>
    </row>
    <row r="483" spans="1:7" x14ac:dyDescent="0.25">
      <c r="A483" s="1">
        <v>42.197049</v>
      </c>
      <c r="B483" s="1">
        <v>-122.715493</v>
      </c>
      <c r="G483" s="1">
        <v>42.197049</v>
      </c>
    </row>
    <row r="484" spans="1:7" x14ac:dyDescent="0.25">
      <c r="A484" s="1">
        <v>45.537111000000003</v>
      </c>
      <c r="B484" s="1">
        <v>-122.40699600000001</v>
      </c>
      <c r="G484" s="1">
        <v>45.537111000000003</v>
      </c>
    </row>
    <row r="485" spans="1:7" x14ac:dyDescent="0.25">
      <c r="A485" s="1">
        <v>45.294229000000001</v>
      </c>
      <c r="B485" s="1">
        <v>-123.17777100000001</v>
      </c>
      <c r="G485" s="1">
        <v>45.294229000000001</v>
      </c>
    </row>
    <row r="486" spans="1:7" x14ac:dyDescent="0.25">
      <c r="A486" s="1">
        <v>45.21116</v>
      </c>
      <c r="B486" s="1">
        <v>-123.19001400000001</v>
      </c>
      <c r="G486" s="1">
        <v>45.21116</v>
      </c>
    </row>
    <row r="487" spans="1:7" x14ac:dyDescent="0.25">
      <c r="A487" s="1">
        <v>45.415215000000003</v>
      </c>
      <c r="B487" s="1">
        <v>-123.185232</v>
      </c>
      <c r="G487" s="1">
        <v>45.415215000000003</v>
      </c>
    </row>
    <row r="488" spans="1:7" x14ac:dyDescent="0.25">
      <c r="A488" s="1">
        <v>44.801175000000001</v>
      </c>
      <c r="B488" s="1">
        <v>-123.252458</v>
      </c>
      <c r="G488" s="1">
        <v>44.801175000000001</v>
      </c>
    </row>
    <row r="489" spans="1:7" x14ac:dyDescent="0.25">
      <c r="A489" s="1">
        <v>45.098077000000004</v>
      </c>
      <c r="B489" s="1">
        <v>-123.113429</v>
      </c>
      <c r="G489" s="1">
        <v>45.098077000000004</v>
      </c>
    </row>
    <row r="490" spans="1:7" x14ac:dyDescent="0.25">
      <c r="A490" s="1">
        <v>45.114790999999997</v>
      </c>
      <c r="B490" s="1">
        <v>-123.20574999999999</v>
      </c>
      <c r="G490" s="1">
        <v>45.114790999999997</v>
      </c>
    </row>
    <row r="491" spans="1:7" x14ac:dyDescent="0.25">
      <c r="A491" s="1">
        <v>44.749696999999998</v>
      </c>
      <c r="B491" s="1">
        <v>-123.26904500000001</v>
      </c>
      <c r="G491" s="1">
        <v>44.749696999999998</v>
      </c>
    </row>
    <row r="492" spans="1:7" x14ac:dyDescent="0.25">
      <c r="A492" s="1">
        <v>45.368464000000003</v>
      </c>
      <c r="B492" s="1">
        <v>-123.081642</v>
      </c>
      <c r="G492" s="1">
        <v>45.368464000000003</v>
      </c>
    </row>
    <row r="493" spans="1:7" x14ac:dyDescent="0.25">
      <c r="A493" s="1">
        <v>45.519137999999998</v>
      </c>
      <c r="B493" s="1">
        <v>-122.651149</v>
      </c>
      <c r="G493" s="1">
        <v>45.519137999999998</v>
      </c>
    </row>
    <row r="494" spans="1:7" x14ac:dyDescent="0.25">
      <c r="A494" s="1">
        <v>44.926518000000002</v>
      </c>
      <c r="B494" s="1">
        <v>-123.228657</v>
      </c>
      <c r="G494" s="1">
        <v>44.926518000000002</v>
      </c>
    </row>
    <row r="495" spans="1:7" x14ac:dyDescent="0.25">
      <c r="A495" s="1">
        <v>45.285074000000002</v>
      </c>
      <c r="B495" s="1">
        <v>-123.059921</v>
      </c>
      <c r="G495" s="1">
        <v>45.285074000000002</v>
      </c>
    </row>
    <row r="496" spans="1:7" x14ac:dyDescent="0.25">
      <c r="A496" s="1">
        <v>45.598461</v>
      </c>
      <c r="B496" s="1">
        <v>-121.17659999999999</v>
      </c>
      <c r="G496" s="1">
        <v>45.598461</v>
      </c>
    </row>
    <row r="497" spans="1:7" x14ac:dyDescent="0.25">
      <c r="A497" s="1">
        <v>45.317520000000002</v>
      </c>
      <c r="B497" s="1">
        <v>-122.911337</v>
      </c>
      <c r="G497" s="1">
        <v>45.317520000000002</v>
      </c>
    </row>
    <row r="498" spans="1:7" x14ac:dyDescent="0.25">
      <c r="A498" s="1">
        <v>44.093231000000003</v>
      </c>
      <c r="B498" s="1">
        <v>-123.060495</v>
      </c>
      <c r="G498" s="1">
        <v>44.093231000000003</v>
      </c>
    </row>
    <row r="499" spans="1:7" x14ac:dyDescent="0.25">
      <c r="A499" s="1">
        <v>45.272495999999997</v>
      </c>
      <c r="B499" s="1">
        <v>-123.015683</v>
      </c>
      <c r="G499" s="1">
        <v>45.272495999999997</v>
      </c>
    </row>
    <row r="500" spans="1:7" x14ac:dyDescent="0.25">
      <c r="A500" s="1">
        <v>45.203966999999999</v>
      </c>
      <c r="B500" s="1">
        <v>-123.143839</v>
      </c>
      <c r="G500" s="1">
        <v>45.203966999999999</v>
      </c>
    </row>
    <row r="501" spans="1:7" x14ac:dyDescent="0.25">
      <c r="A501" s="1">
        <v>44.989024999999998</v>
      </c>
      <c r="B501" s="1">
        <v>-123.076474</v>
      </c>
      <c r="G501" s="1">
        <v>44.989024999999998</v>
      </c>
    </row>
    <row r="502" spans="1:7" x14ac:dyDescent="0.25">
      <c r="A502" s="1">
        <v>45.214343</v>
      </c>
      <c r="B502" s="1">
        <v>-123.188616</v>
      </c>
      <c r="G502" s="1">
        <v>45.214343</v>
      </c>
    </row>
    <row r="503" spans="1:7" x14ac:dyDescent="0.25">
      <c r="A503" s="1">
        <v>45.301253000000003</v>
      </c>
      <c r="B503" s="1">
        <v>-122.964156</v>
      </c>
      <c r="G503" s="1">
        <v>45.301253000000003</v>
      </c>
    </row>
    <row r="504" spans="1:7" x14ac:dyDescent="0.25">
      <c r="A504" s="1">
        <v>42.234535999999999</v>
      </c>
      <c r="B504" s="1">
        <v>-123.04918499999999</v>
      </c>
      <c r="G504" s="1">
        <v>42.234535999999999</v>
      </c>
    </row>
    <row r="505" spans="1:7" x14ac:dyDescent="0.25">
      <c r="A505" s="1">
        <v>45.210984000000003</v>
      </c>
      <c r="B505" s="1">
        <v>-123.19476899999999</v>
      </c>
      <c r="G505" s="1">
        <v>45.210984000000003</v>
      </c>
    </row>
    <row r="506" spans="1:7" x14ac:dyDescent="0.25">
      <c r="A506" s="1">
        <v>45.386794999999999</v>
      </c>
      <c r="B506" s="1">
        <v>-123.002202</v>
      </c>
      <c r="G506" s="1">
        <v>45.386794999999999</v>
      </c>
    </row>
    <row r="507" spans="1:7" x14ac:dyDescent="0.25">
      <c r="A507" s="1">
        <v>45.300049000000001</v>
      </c>
      <c r="B507" s="1">
        <v>-122.973794</v>
      </c>
      <c r="G507" s="1">
        <v>45.300049000000001</v>
      </c>
    </row>
    <row r="508" spans="1:7" x14ac:dyDescent="0.25">
      <c r="A508" s="1">
        <v>44.965431000000002</v>
      </c>
      <c r="B508" s="1">
        <v>-123.224091</v>
      </c>
      <c r="G508" s="1">
        <v>44.965431000000002</v>
      </c>
    </row>
    <row r="509" spans="1:7" x14ac:dyDescent="0.25">
      <c r="A509" s="1">
        <v>44.747196000000002</v>
      </c>
      <c r="B509" s="1">
        <v>-124.064685</v>
      </c>
      <c r="G509" s="1">
        <v>44.747196000000002</v>
      </c>
    </row>
    <row r="510" spans="1:7" x14ac:dyDescent="0.25">
      <c r="A510" s="1">
        <v>42.505910999999998</v>
      </c>
      <c r="B510" s="1">
        <v>-122.99253899999999</v>
      </c>
      <c r="G510" s="1">
        <v>42.505910999999998</v>
      </c>
    </row>
    <row r="511" spans="1:7" x14ac:dyDescent="0.25">
      <c r="A511" s="1">
        <v>42.118372999999998</v>
      </c>
      <c r="B511" s="1">
        <v>-123.55060400000001</v>
      </c>
      <c r="G511" s="1">
        <v>42.118372999999998</v>
      </c>
    </row>
    <row r="512" spans="1:7" x14ac:dyDescent="0.25">
      <c r="A512" s="1">
        <v>45.518639999999998</v>
      </c>
      <c r="B512" s="1">
        <v>-123.11238</v>
      </c>
      <c r="G512" s="1">
        <v>45.518639999999998</v>
      </c>
    </row>
    <row r="513" spans="1:7" x14ac:dyDescent="0.25">
      <c r="A513" s="1">
        <v>45.286332000000002</v>
      </c>
      <c r="B513" s="1">
        <v>-123.005477</v>
      </c>
      <c r="G513" s="1">
        <v>45.286332000000002</v>
      </c>
    </row>
    <row r="514" spans="1:7" x14ac:dyDescent="0.25">
      <c r="A514" s="1">
        <v>45.3001</v>
      </c>
      <c r="B514" s="1">
        <v>-122.973575</v>
      </c>
      <c r="G514" s="1">
        <v>45.3001</v>
      </c>
    </row>
    <row r="515" spans="1:7" x14ac:dyDescent="0.25">
      <c r="A515" s="1">
        <v>45.313212</v>
      </c>
      <c r="B515" s="1">
        <v>-122.919454</v>
      </c>
      <c r="G515" s="1">
        <v>45.313212</v>
      </c>
    </row>
    <row r="516" spans="1:7" x14ac:dyDescent="0.25">
      <c r="A516" s="1">
        <v>45.400177999999997</v>
      </c>
      <c r="B516" s="1">
        <v>-123.01918499999999</v>
      </c>
      <c r="G516" s="1">
        <v>45.400177999999997</v>
      </c>
    </row>
    <row r="517" spans="1:7" x14ac:dyDescent="0.25">
      <c r="A517" s="1">
        <v>45.505229</v>
      </c>
      <c r="B517" s="1">
        <v>-122.627605</v>
      </c>
      <c r="G517" s="1">
        <v>45.505229</v>
      </c>
    </row>
    <row r="518" spans="1:7" x14ac:dyDescent="0.25">
      <c r="A518" s="1">
        <v>45.613197999999997</v>
      </c>
      <c r="B518" s="1">
        <v>-122.90037700000001</v>
      </c>
      <c r="G518" s="1">
        <v>45.613197999999997</v>
      </c>
    </row>
    <row r="519" spans="1:7" x14ac:dyDescent="0.25">
      <c r="A519" s="1">
        <v>45.690117000000001</v>
      </c>
      <c r="B519" s="1">
        <v>-121.376639</v>
      </c>
      <c r="G519" s="1">
        <v>45.690117000000001</v>
      </c>
    </row>
    <row r="520" spans="1:7" x14ac:dyDescent="0.25">
      <c r="A520" s="1">
        <v>45.289706000000002</v>
      </c>
      <c r="B520" s="1">
        <v>-123.111923</v>
      </c>
      <c r="G520" s="1">
        <v>45.289706000000002</v>
      </c>
    </row>
    <row r="521" spans="1:7" x14ac:dyDescent="0.25">
      <c r="A521" s="1">
        <v>45.305965999999998</v>
      </c>
      <c r="B521" s="1">
        <v>-117.788298</v>
      </c>
      <c r="G521" s="1">
        <v>45.305965999999998</v>
      </c>
    </row>
    <row r="522" spans="1:7" x14ac:dyDescent="0.25">
      <c r="A522" s="1">
        <v>43.098443000000003</v>
      </c>
      <c r="B522" s="1">
        <v>-123.57525</v>
      </c>
      <c r="G522" s="1">
        <v>43.098443000000003</v>
      </c>
    </row>
    <row r="523" spans="1:7" x14ac:dyDescent="0.25">
      <c r="A523" s="1">
        <v>43.269371</v>
      </c>
      <c r="B523" s="1">
        <v>-123.430937</v>
      </c>
      <c r="G523" s="1">
        <v>43.269371</v>
      </c>
    </row>
    <row r="524" spans="1:7" x14ac:dyDescent="0.25">
      <c r="A524" s="1">
        <v>45.210267000000002</v>
      </c>
      <c r="B524" s="1">
        <v>-123.189015</v>
      </c>
      <c r="G524" s="1">
        <v>45.210267000000002</v>
      </c>
    </row>
    <row r="525" spans="1:7" x14ac:dyDescent="0.25">
      <c r="A525" s="1">
        <v>45.656886999999998</v>
      </c>
      <c r="B525" s="1">
        <v>-121.513531</v>
      </c>
      <c r="G525" s="1">
        <v>45.656886999999998</v>
      </c>
    </row>
    <row r="526" spans="1:7" x14ac:dyDescent="0.25">
      <c r="A526" s="1">
        <v>45.337823999999998</v>
      </c>
      <c r="B526" s="1">
        <v>-123.13390699999999</v>
      </c>
      <c r="G526" s="1">
        <v>45.337823999999998</v>
      </c>
    </row>
    <row r="527" spans="1:7" x14ac:dyDescent="0.25">
      <c r="A527" s="1">
        <v>45.338079999999998</v>
      </c>
      <c r="B527" s="1">
        <v>-123.13407599999999</v>
      </c>
      <c r="G527" s="1">
        <v>45.338079999999998</v>
      </c>
    </row>
    <row r="528" spans="1:7" x14ac:dyDescent="0.25">
      <c r="A528" s="1">
        <v>45.291075999999997</v>
      </c>
      <c r="B528" s="1">
        <v>-123.033772</v>
      </c>
      <c r="G528" s="1">
        <v>45.291075999999997</v>
      </c>
    </row>
    <row r="529" spans="1:7" x14ac:dyDescent="0.25">
      <c r="A529" s="1">
        <v>45.444671</v>
      </c>
      <c r="B529" s="1">
        <v>-123.061066</v>
      </c>
      <c r="G529" s="1">
        <v>45.444671</v>
      </c>
    </row>
    <row r="530" spans="1:7" x14ac:dyDescent="0.25">
      <c r="A530" s="1">
        <v>45.518639999999998</v>
      </c>
      <c r="B530" s="1">
        <v>-123.11238</v>
      </c>
      <c r="G530" s="1">
        <v>45.518639999999998</v>
      </c>
    </row>
    <row r="531" spans="1:7" x14ac:dyDescent="0.25">
      <c r="A531" s="1">
        <v>42.288975999999998</v>
      </c>
      <c r="B531" s="1">
        <v>-122.84695000000001</v>
      </c>
      <c r="G531" s="1">
        <v>42.288975999999998</v>
      </c>
    </row>
    <row r="532" spans="1:7" x14ac:dyDescent="0.25">
      <c r="A532" s="1">
        <v>42.218299999999999</v>
      </c>
      <c r="B532" s="1">
        <v>-122.678854</v>
      </c>
      <c r="G532" s="1">
        <v>42.218299999999999</v>
      </c>
    </row>
    <row r="533" spans="1:7" x14ac:dyDescent="0.25">
      <c r="A533" s="1">
        <v>45.540698999999996</v>
      </c>
      <c r="B533" s="1">
        <v>-122.71282600000001</v>
      </c>
      <c r="G533" s="1">
        <v>45.540698999999996</v>
      </c>
    </row>
    <row r="534" spans="1:7" x14ac:dyDescent="0.25">
      <c r="A534" s="1">
        <v>45.300024999999998</v>
      </c>
      <c r="B534" s="1">
        <v>-123.182698</v>
      </c>
      <c r="G534" s="1">
        <v>45.300024999999998</v>
      </c>
    </row>
    <row r="535" spans="1:7" x14ac:dyDescent="0.25">
      <c r="A535" s="1">
        <v>45.098494000000002</v>
      </c>
      <c r="B535" s="1">
        <v>-122.742848</v>
      </c>
      <c r="G535" s="1">
        <v>45.098494000000002</v>
      </c>
    </row>
    <row r="536" spans="1:7" x14ac:dyDescent="0.25">
      <c r="A536" s="1">
        <v>44.578873000000002</v>
      </c>
      <c r="B536" s="1">
        <v>-123.459401</v>
      </c>
      <c r="G536" s="1">
        <v>44.578873000000002</v>
      </c>
    </row>
    <row r="537" spans="1:7" x14ac:dyDescent="0.25">
      <c r="A537" s="1">
        <v>45.136659000000002</v>
      </c>
      <c r="B537" s="1">
        <v>-123.095761</v>
      </c>
      <c r="G537" s="1">
        <v>45.136659000000002</v>
      </c>
    </row>
    <row r="538" spans="1:7" x14ac:dyDescent="0.25">
      <c r="A538" s="1">
        <v>45.275503</v>
      </c>
      <c r="B538" s="1">
        <v>-123.01305000000001</v>
      </c>
      <c r="G538" s="1">
        <v>45.275503</v>
      </c>
    </row>
    <row r="539" spans="1:7" x14ac:dyDescent="0.25">
      <c r="A539" s="1">
        <v>45.37406</v>
      </c>
      <c r="B539" s="1">
        <v>-122.883629</v>
      </c>
      <c r="G539" s="1">
        <v>45.37406</v>
      </c>
    </row>
    <row r="540" spans="1:7" x14ac:dyDescent="0.25">
      <c r="A540" s="1">
        <v>45.505229</v>
      </c>
      <c r="B540" s="1">
        <v>-122.627605</v>
      </c>
      <c r="G540" s="1">
        <v>45.505229</v>
      </c>
    </row>
    <row r="541" spans="1:7" x14ac:dyDescent="0.25">
      <c r="A541" s="1">
        <v>45.615507000000001</v>
      </c>
      <c r="B541" s="1">
        <v>-122.906222</v>
      </c>
      <c r="G541" s="1">
        <v>45.615507000000001</v>
      </c>
    </row>
    <row r="542" spans="1:7" x14ac:dyDescent="0.25">
      <c r="A542" s="1">
        <v>43.365234999999998</v>
      </c>
      <c r="B542" s="1">
        <v>-123.47036199999999</v>
      </c>
      <c r="G542" s="1">
        <v>43.365234999999998</v>
      </c>
    </row>
    <row r="543" spans="1:7" x14ac:dyDescent="0.25">
      <c r="A543" s="1">
        <v>44.220891999999999</v>
      </c>
      <c r="B543" s="1">
        <v>-123.37150800000001</v>
      </c>
      <c r="G543" s="1">
        <v>44.220891999999999</v>
      </c>
    </row>
    <row r="544" spans="1:7" x14ac:dyDescent="0.25">
      <c r="A544" s="1">
        <v>43.271424000000003</v>
      </c>
      <c r="B544" s="1">
        <v>-123.49830300000001</v>
      </c>
      <c r="G544" s="1">
        <v>43.271424000000003</v>
      </c>
    </row>
    <row r="545" spans="1:7" x14ac:dyDescent="0.25">
      <c r="A545" s="1">
        <v>43.956708999999996</v>
      </c>
      <c r="B545" s="1">
        <v>-123.268152</v>
      </c>
      <c r="G545" s="1">
        <v>43.956708999999996</v>
      </c>
    </row>
    <row r="546" spans="1:7" x14ac:dyDescent="0.25">
      <c r="A546" s="1">
        <v>45.490074999999997</v>
      </c>
      <c r="B546" s="1">
        <v>-122.642492</v>
      </c>
      <c r="G546" s="1">
        <v>45.490074999999997</v>
      </c>
    </row>
    <row r="547" spans="1:7" x14ac:dyDescent="0.25">
      <c r="A547" s="1">
        <v>45.347307000000001</v>
      </c>
      <c r="B547" s="1">
        <v>-122.70536</v>
      </c>
      <c r="G547" s="1">
        <v>45.347307000000001</v>
      </c>
    </row>
    <row r="548" spans="1:7" x14ac:dyDescent="0.25">
      <c r="A548" s="1">
        <v>45.291075999999997</v>
      </c>
      <c r="B548" s="1">
        <v>-123.033772</v>
      </c>
      <c r="G548" s="1">
        <v>45.291075999999997</v>
      </c>
    </row>
    <row r="549" spans="1:7" x14ac:dyDescent="0.25">
      <c r="A549" s="1">
        <v>44.926380000000002</v>
      </c>
      <c r="B549" s="1">
        <v>-123.02829699999999</v>
      </c>
      <c r="G549" s="1">
        <v>44.926380000000002</v>
      </c>
    </row>
    <row r="550" spans="1:7" x14ac:dyDescent="0.25">
      <c r="A550" s="1">
        <v>45.698455000000003</v>
      </c>
      <c r="B550" s="1">
        <v>-121.579803</v>
      </c>
      <c r="G550" s="1">
        <v>45.698455000000003</v>
      </c>
    </row>
    <row r="551" spans="1:7" x14ac:dyDescent="0.25">
      <c r="A551" s="1">
        <v>44.004207000000001</v>
      </c>
      <c r="B551" s="1">
        <v>-122.988449</v>
      </c>
      <c r="G551" s="1">
        <v>44.004207000000001</v>
      </c>
    </row>
    <row r="552" spans="1:7" x14ac:dyDescent="0.25">
      <c r="A552" s="1">
        <v>45.269516000000003</v>
      </c>
      <c r="B552" s="1">
        <v>-123.021719</v>
      </c>
      <c r="G552" s="1">
        <v>45.269516000000003</v>
      </c>
    </row>
    <row r="553" spans="1:7" x14ac:dyDescent="0.25">
      <c r="A553" s="1">
        <v>45.407837999999998</v>
      </c>
      <c r="B553" s="1">
        <v>-122.550096</v>
      </c>
      <c r="G553" s="1">
        <v>45.407837999999998</v>
      </c>
    </row>
    <row r="554" spans="1:7" x14ac:dyDescent="0.25">
      <c r="A554" s="1">
        <v>44.886001</v>
      </c>
      <c r="B554" s="1">
        <v>-123.271432</v>
      </c>
      <c r="G554" s="1">
        <v>44.886001</v>
      </c>
    </row>
    <row r="555" spans="1:7" x14ac:dyDescent="0.25">
      <c r="A555" s="1">
        <v>45.113998000000002</v>
      </c>
      <c r="B555" s="1">
        <v>-123.157268</v>
      </c>
      <c r="G555" s="1">
        <v>45.113998000000002</v>
      </c>
    </row>
    <row r="556" spans="1:7" x14ac:dyDescent="0.25">
      <c r="A556" s="1">
        <v>43.800156999999999</v>
      </c>
      <c r="B556" s="1">
        <v>-123.03562700000001</v>
      </c>
      <c r="G556" s="1">
        <v>43.800156999999999</v>
      </c>
    </row>
    <row r="557" spans="1:7" x14ac:dyDescent="0.25">
      <c r="A557" s="1">
        <v>42.306766000000003</v>
      </c>
      <c r="B557" s="1">
        <v>-123.232052</v>
      </c>
      <c r="G557" s="1">
        <v>42.306766000000003</v>
      </c>
    </row>
    <row r="558" spans="1:7" x14ac:dyDescent="0.25">
      <c r="A558" s="1">
        <v>42.177261999999999</v>
      </c>
      <c r="B558" s="1">
        <v>-122.630545</v>
      </c>
      <c r="G558" s="1">
        <v>42.177261999999999</v>
      </c>
    </row>
    <row r="559" spans="1:7" x14ac:dyDescent="0.25">
      <c r="A559" s="1">
        <v>45.518211000000001</v>
      </c>
      <c r="B559" s="1">
        <v>-122.678758</v>
      </c>
      <c r="G559" s="1">
        <v>45.518211000000001</v>
      </c>
    </row>
    <row r="560" spans="1:7" x14ac:dyDescent="0.25">
      <c r="A560" s="1">
        <v>45.392598</v>
      </c>
      <c r="B560" s="1">
        <v>-123.034741</v>
      </c>
      <c r="G560" s="1">
        <v>45.392598</v>
      </c>
    </row>
    <row r="561" spans="1:7" x14ac:dyDescent="0.25">
      <c r="A561" s="1">
        <v>45.347307000000001</v>
      </c>
      <c r="B561" s="1">
        <v>-122.70536</v>
      </c>
      <c r="G561" s="1">
        <v>45.347307000000001</v>
      </c>
    </row>
    <row r="562" spans="1:7" x14ac:dyDescent="0.25">
      <c r="A562" s="1">
        <v>45.313051999999999</v>
      </c>
      <c r="B562" s="1">
        <v>-123.093042</v>
      </c>
      <c r="G562" s="1">
        <v>45.313051999999999</v>
      </c>
    </row>
    <row r="563" spans="1:7" x14ac:dyDescent="0.25">
      <c r="A563" s="1">
        <v>44.054259000000002</v>
      </c>
      <c r="B563" s="1">
        <v>-123.16772400000001</v>
      </c>
      <c r="G563" s="1">
        <v>44.054259000000002</v>
      </c>
    </row>
    <row r="564" spans="1:7" x14ac:dyDescent="0.25">
      <c r="A564" s="1">
        <v>45.288544999999999</v>
      </c>
      <c r="B564" s="1">
        <v>-122.872726</v>
      </c>
      <c r="G564" s="1">
        <v>45.288544999999999</v>
      </c>
    </row>
    <row r="565" spans="1:7" x14ac:dyDescent="0.25">
      <c r="A565" s="1">
        <v>45.127383999999999</v>
      </c>
      <c r="B565" s="1">
        <v>-123.380459</v>
      </c>
      <c r="G565" s="1">
        <v>45.127383999999999</v>
      </c>
    </row>
    <row r="566" spans="1:7" x14ac:dyDescent="0.25">
      <c r="A566" s="1">
        <v>45.505229</v>
      </c>
      <c r="B566" s="1">
        <v>-122.627605</v>
      </c>
      <c r="G566" s="1">
        <v>45.505229</v>
      </c>
    </row>
    <row r="567" spans="1:7" x14ac:dyDescent="0.25">
      <c r="A567" s="1">
        <v>42.240029</v>
      </c>
      <c r="B567" s="1">
        <v>-123.078709</v>
      </c>
      <c r="G567" s="1">
        <v>42.240029</v>
      </c>
    </row>
    <row r="568" spans="1:7" x14ac:dyDescent="0.25">
      <c r="A568" s="1">
        <v>45.566181</v>
      </c>
      <c r="B568" s="1">
        <v>-122.688985</v>
      </c>
      <c r="G568" s="1">
        <v>45.566181</v>
      </c>
    </row>
    <row r="569" spans="1:7" x14ac:dyDescent="0.25">
      <c r="A569" s="1">
        <v>45.505229</v>
      </c>
      <c r="B569" s="1">
        <v>-122.627605</v>
      </c>
      <c r="G569" s="1">
        <v>45.505229</v>
      </c>
    </row>
    <row r="570" spans="1:7" x14ac:dyDescent="0.25">
      <c r="A570" s="1">
        <v>44.992896999999999</v>
      </c>
      <c r="B570" s="1">
        <v>-123.21347</v>
      </c>
      <c r="G570" s="1">
        <v>44.992896999999999</v>
      </c>
    </row>
    <row r="571" spans="1:7" x14ac:dyDescent="0.25">
      <c r="A571" s="1">
        <v>42.267823</v>
      </c>
      <c r="B571" s="1">
        <v>-123.138954</v>
      </c>
      <c r="G571" s="1">
        <v>42.267823</v>
      </c>
    </row>
    <row r="572" spans="1:7" x14ac:dyDescent="0.25">
      <c r="A572" s="1">
        <v>45.294350000000001</v>
      </c>
      <c r="B572" s="1">
        <v>-123.176231</v>
      </c>
      <c r="G572" s="1">
        <v>45.294350000000001</v>
      </c>
    </row>
    <row r="573" spans="1:7" x14ac:dyDescent="0.25">
      <c r="A573" s="1">
        <v>44.969557999999999</v>
      </c>
      <c r="B573" s="1">
        <v>-123.145374</v>
      </c>
      <c r="G573" s="1">
        <v>44.969557999999999</v>
      </c>
    </row>
    <row r="574" spans="1:7" x14ac:dyDescent="0.25">
      <c r="A574" s="1">
        <v>45.120463000000001</v>
      </c>
      <c r="B574" s="1">
        <v>-123.179742</v>
      </c>
      <c r="G574" s="1">
        <v>45.120463000000001</v>
      </c>
    </row>
    <row r="575" spans="1:7" x14ac:dyDescent="0.25">
      <c r="A575" s="1">
        <v>45.294525</v>
      </c>
      <c r="B575" s="1">
        <v>-123.17685400000001</v>
      </c>
      <c r="G575" s="1">
        <v>45.294525</v>
      </c>
    </row>
    <row r="576" spans="1:7" x14ac:dyDescent="0.25">
      <c r="A576" s="1">
        <v>43.853655000000003</v>
      </c>
      <c r="B576" s="1">
        <v>-123.247107</v>
      </c>
      <c r="G576" s="1">
        <v>43.853655000000003</v>
      </c>
    </row>
    <row r="577" spans="1:7" x14ac:dyDescent="0.25">
      <c r="A577" s="1">
        <v>45.296137000000002</v>
      </c>
      <c r="B577" s="1">
        <v>-122.625805</v>
      </c>
      <c r="G577" s="1">
        <v>45.296137000000002</v>
      </c>
    </row>
    <row r="578" spans="1:7" x14ac:dyDescent="0.25">
      <c r="A578" s="1">
        <v>45.409914999999998</v>
      </c>
      <c r="B578" s="1">
        <v>-123.169763</v>
      </c>
      <c r="G578" s="1">
        <v>45.409914999999998</v>
      </c>
    </row>
    <row r="579" spans="1:7" x14ac:dyDescent="0.25">
      <c r="A579" s="1">
        <v>42.500346</v>
      </c>
      <c r="B579" s="1">
        <v>-122.868111</v>
      </c>
      <c r="G579" s="1">
        <v>42.500346</v>
      </c>
    </row>
    <row r="580" spans="1:7" x14ac:dyDescent="0.25">
      <c r="A580" s="1">
        <v>45.135576999999998</v>
      </c>
      <c r="B580" s="1">
        <v>-123.203565</v>
      </c>
      <c r="G580" s="1">
        <v>45.135576999999998</v>
      </c>
    </row>
    <row r="581" spans="1:7" x14ac:dyDescent="0.25">
      <c r="A581" s="1">
        <v>45.517369000000002</v>
      </c>
      <c r="B581" s="1">
        <v>-122.675746</v>
      </c>
      <c r="G581" s="1">
        <v>45.517369000000002</v>
      </c>
    </row>
    <row r="582" spans="1:7" x14ac:dyDescent="0.25">
      <c r="A582" s="1">
        <v>42.586531000000001</v>
      </c>
      <c r="B582" s="1">
        <v>-122.602158</v>
      </c>
      <c r="G582" s="1">
        <v>42.586531000000001</v>
      </c>
    </row>
    <row r="583" spans="1:7" x14ac:dyDescent="0.25">
      <c r="A583" s="1">
        <v>45.348027000000002</v>
      </c>
      <c r="B583" s="1">
        <v>-123.053454</v>
      </c>
      <c r="G583" s="1">
        <v>45.348027000000002</v>
      </c>
    </row>
    <row r="584" spans="1:7" x14ac:dyDescent="0.25">
      <c r="A584" s="1">
        <v>45.246465999999998</v>
      </c>
      <c r="B584" s="1">
        <v>-122.888029</v>
      </c>
      <c r="G584" s="1">
        <v>45.246465999999998</v>
      </c>
    </row>
    <row r="585" spans="1:7" x14ac:dyDescent="0.25">
      <c r="A585" s="1">
        <v>45.295440999999997</v>
      </c>
      <c r="B585" s="1">
        <v>-123.04948400000001</v>
      </c>
      <c r="G585" s="1">
        <v>45.295440999999997</v>
      </c>
    </row>
    <row r="586" spans="1:7" x14ac:dyDescent="0.25">
      <c r="A586" s="1">
        <v>45.317520000000002</v>
      </c>
      <c r="B586" s="1">
        <v>-122.911337</v>
      </c>
      <c r="G586" s="1">
        <v>45.317520000000002</v>
      </c>
    </row>
    <row r="587" spans="1:7" x14ac:dyDescent="0.25">
      <c r="A587" s="1">
        <v>45.313051999999999</v>
      </c>
      <c r="B587" s="1">
        <v>-123.093042</v>
      </c>
      <c r="G587" s="1">
        <v>45.313051999999999</v>
      </c>
    </row>
    <row r="588" spans="1:7" x14ac:dyDescent="0.25">
      <c r="A588" s="1">
        <v>44.092917</v>
      </c>
      <c r="B588" s="1">
        <v>-123.371167</v>
      </c>
      <c r="G588" s="1">
        <v>44.092917</v>
      </c>
    </row>
    <row r="589" spans="1:7" x14ac:dyDescent="0.25">
      <c r="A589" s="1">
        <v>45.300024999999998</v>
      </c>
      <c r="B589" s="1">
        <v>-123.182698</v>
      </c>
      <c r="G589" s="1">
        <v>45.300024999999998</v>
      </c>
    </row>
    <row r="590" spans="1:7" x14ac:dyDescent="0.25">
      <c r="A590" s="1">
        <v>45.211587000000002</v>
      </c>
      <c r="B590" s="1">
        <v>-123.190117</v>
      </c>
      <c r="G590" s="1">
        <v>45.211587000000002</v>
      </c>
    </row>
    <row r="591" spans="1:7" x14ac:dyDescent="0.25">
      <c r="A591" s="1">
        <v>45.272534</v>
      </c>
      <c r="B591" s="1">
        <v>-123.016127</v>
      </c>
      <c r="G591" s="1">
        <v>45.272534</v>
      </c>
    </row>
    <row r="592" spans="1:7" x14ac:dyDescent="0.25">
      <c r="A592" s="1">
        <v>42.375933000000003</v>
      </c>
      <c r="B592" s="1">
        <v>-122.92026199999999</v>
      </c>
      <c r="G592" s="1">
        <v>42.375933000000003</v>
      </c>
    </row>
    <row r="593" spans="1:7" x14ac:dyDescent="0.25">
      <c r="A593" s="1">
        <v>44.991908000000002</v>
      </c>
      <c r="B593" s="1">
        <v>-123.213971</v>
      </c>
      <c r="G593" s="1">
        <v>44.991908000000002</v>
      </c>
    </row>
    <row r="594" spans="1:7" x14ac:dyDescent="0.25">
      <c r="A594" s="1">
        <v>45.302380999999997</v>
      </c>
      <c r="B594" s="1">
        <v>-123.13311299999999</v>
      </c>
      <c r="G594" s="1">
        <v>45.302380999999997</v>
      </c>
    </row>
    <row r="595" spans="1:7" x14ac:dyDescent="0.25">
      <c r="A595" s="1">
        <v>45.351196999999999</v>
      </c>
      <c r="B595" s="1">
        <v>-123.131378</v>
      </c>
      <c r="G595" s="1">
        <v>45.351196999999999</v>
      </c>
    </row>
    <row r="596" spans="1:7" x14ac:dyDescent="0.25">
      <c r="A596" s="1">
        <v>45.305777999999997</v>
      </c>
      <c r="B596" s="1">
        <v>-123.114605</v>
      </c>
      <c r="G596" s="1">
        <v>45.305777999999997</v>
      </c>
    </row>
    <row r="597" spans="1:7" x14ac:dyDescent="0.25">
      <c r="A597" s="1">
        <v>45.300514999999997</v>
      </c>
      <c r="B597" s="1">
        <v>-122.977341</v>
      </c>
      <c r="G597" s="1">
        <v>45.300514999999997</v>
      </c>
    </row>
    <row r="598" spans="1:7" x14ac:dyDescent="0.25">
      <c r="A598" s="1">
        <v>42.233041999999998</v>
      </c>
      <c r="B598" s="1">
        <v>-123.055809</v>
      </c>
      <c r="G598" s="1">
        <v>42.233041999999998</v>
      </c>
    </row>
    <row r="599" spans="1:7" x14ac:dyDescent="0.25">
      <c r="A599" s="1">
        <v>44.596884000000003</v>
      </c>
      <c r="B599" s="1">
        <v>-123.42069100000001</v>
      </c>
      <c r="G599" s="1">
        <v>44.596884000000003</v>
      </c>
    </row>
    <row r="600" spans="1:7" x14ac:dyDescent="0.25">
      <c r="A600" s="1">
        <v>45.294241999999997</v>
      </c>
      <c r="B600" s="1">
        <v>-123.17849099999999</v>
      </c>
      <c r="G600" s="1">
        <v>45.294241999999997</v>
      </c>
    </row>
    <row r="601" spans="1:7" x14ac:dyDescent="0.25">
      <c r="A601" s="1">
        <v>42.225121999999999</v>
      </c>
      <c r="B601" s="1">
        <v>-123.037752</v>
      </c>
      <c r="G601" s="1">
        <v>42.225121999999999</v>
      </c>
    </row>
    <row r="602" spans="1:7" x14ac:dyDescent="0.25">
      <c r="A602" s="1">
        <v>45.600791999999998</v>
      </c>
      <c r="B602" s="1">
        <v>-121.178877</v>
      </c>
      <c r="G602" s="1">
        <v>45.600791999999998</v>
      </c>
    </row>
    <row r="603" spans="1:7" x14ac:dyDescent="0.25">
      <c r="A603" s="1">
        <v>44.391472</v>
      </c>
      <c r="B603" s="1">
        <v>-121.19084599999999</v>
      </c>
      <c r="G603" s="1">
        <v>44.391472</v>
      </c>
    </row>
    <row r="604" spans="1:7" x14ac:dyDescent="0.25">
      <c r="A604" s="1">
        <v>45.692073000000001</v>
      </c>
      <c r="B604" s="1">
        <v>-121.55184</v>
      </c>
      <c r="G604" s="1">
        <v>45.692073000000001</v>
      </c>
    </row>
    <row r="605" spans="1:7" x14ac:dyDescent="0.25">
      <c r="A605" s="1">
        <v>45.278041000000002</v>
      </c>
      <c r="B605" s="1">
        <v>-123.049081</v>
      </c>
      <c r="G605" s="1">
        <v>45.278041000000002</v>
      </c>
    </row>
    <row r="606" spans="1:7" x14ac:dyDescent="0.25">
      <c r="A606" s="1">
        <v>44.442388999999999</v>
      </c>
      <c r="B606" s="1">
        <v>-122.74121100000001</v>
      </c>
      <c r="G606" s="1">
        <v>44.442388999999999</v>
      </c>
    </row>
    <row r="607" spans="1:7" x14ac:dyDescent="0.25">
      <c r="A607" s="1">
        <v>43.485748999999998</v>
      </c>
      <c r="B607" s="1">
        <v>-123.28832800000001</v>
      </c>
      <c r="G607" s="1">
        <v>43.485748999999998</v>
      </c>
    </row>
    <row r="608" spans="1:7" x14ac:dyDescent="0.25">
      <c r="A608" s="1">
        <v>45.212203000000002</v>
      </c>
      <c r="B608" s="1">
        <v>-123.189187</v>
      </c>
      <c r="G608" s="1">
        <v>45.212203000000002</v>
      </c>
    </row>
    <row r="609" spans="1:7" x14ac:dyDescent="0.25">
      <c r="A609" s="1">
        <v>45.153126999999998</v>
      </c>
      <c r="B609" s="1">
        <v>-123.308452</v>
      </c>
      <c r="G609" s="1">
        <v>45.153126999999998</v>
      </c>
    </row>
    <row r="610" spans="1:7" x14ac:dyDescent="0.25">
      <c r="A610" s="1">
        <v>45.267536999999997</v>
      </c>
      <c r="B610" s="1">
        <v>-122.867312</v>
      </c>
      <c r="G610" s="1">
        <v>45.267536999999997</v>
      </c>
    </row>
    <row r="611" spans="1:7" x14ac:dyDescent="0.25">
      <c r="A611" s="1">
        <v>45.335025999999999</v>
      </c>
      <c r="B611" s="1">
        <v>-122.948179</v>
      </c>
      <c r="G611" s="1">
        <v>45.335025999999999</v>
      </c>
    </row>
    <row r="612" spans="1:7" x14ac:dyDescent="0.25">
      <c r="A612" s="1">
        <v>45.557765000000003</v>
      </c>
      <c r="B612" s="1">
        <v>-122.557063</v>
      </c>
      <c r="G612" s="1">
        <v>45.557765000000003</v>
      </c>
    </row>
    <row r="613" spans="1:7" x14ac:dyDescent="0.25">
      <c r="A613" s="1">
        <v>43.257962999999997</v>
      </c>
      <c r="B613" s="1">
        <v>-123.455155</v>
      </c>
      <c r="G613" s="1">
        <v>43.257962999999997</v>
      </c>
    </row>
    <row r="614" spans="1:7" x14ac:dyDescent="0.25">
      <c r="A614" s="1">
        <v>45.300024999999998</v>
      </c>
      <c r="B614" s="1">
        <v>-123.182698</v>
      </c>
      <c r="G614" s="1">
        <v>45.300024999999998</v>
      </c>
    </row>
    <row r="615" spans="1:7" x14ac:dyDescent="0.25">
      <c r="A615" s="1">
        <v>45.137540000000001</v>
      </c>
      <c r="B615" s="1">
        <v>-123.12667399999999</v>
      </c>
      <c r="G615" s="1">
        <v>45.137540000000001</v>
      </c>
    </row>
    <row r="616" spans="1:7" x14ac:dyDescent="0.25">
      <c r="A616" s="1">
        <v>45.278173000000002</v>
      </c>
      <c r="B616" s="1">
        <v>-123.010935</v>
      </c>
      <c r="G616" s="1">
        <v>45.278173000000002</v>
      </c>
    </row>
    <row r="617" spans="1:7" x14ac:dyDescent="0.25">
      <c r="A617" s="1">
        <v>43.423501999999999</v>
      </c>
      <c r="B617" s="1">
        <v>-123.424187</v>
      </c>
      <c r="G617" s="1">
        <v>43.423501999999999</v>
      </c>
    </row>
    <row r="618" spans="1:7" x14ac:dyDescent="0.25">
      <c r="A618" s="1">
        <v>45.507302000000003</v>
      </c>
      <c r="B618" s="1">
        <v>-123.10405</v>
      </c>
      <c r="G618" s="1">
        <v>45.507302000000003</v>
      </c>
    </row>
    <row r="619" spans="1:7" x14ac:dyDescent="0.25">
      <c r="A619" s="1">
        <v>45.283628999999998</v>
      </c>
      <c r="B619" s="1">
        <v>-123.107085</v>
      </c>
      <c r="G619" s="1">
        <v>45.283628999999998</v>
      </c>
    </row>
    <row r="620" spans="1:7" x14ac:dyDescent="0.25">
      <c r="A620" s="1">
        <v>45.300024999999998</v>
      </c>
      <c r="B620" s="1">
        <v>-123.182698</v>
      </c>
      <c r="G620" s="1">
        <v>45.300024999999998</v>
      </c>
    </row>
    <row r="621" spans="1:7" x14ac:dyDescent="0.25">
      <c r="A621" s="1">
        <v>45.493515000000002</v>
      </c>
      <c r="B621" s="1">
        <v>-123.129514</v>
      </c>
      <c r="G621" s="1">
        <v>45.493515000000002</v>
      </c>
    </row>
    <row r="622" spans="1:7" x14ac:dyDescent="0.25">
      <c r="A622" s="1">
        <v>45.104498</v>
      </c>
      <c r="B622" s="1">
        <v>-123.141457</v>
      </c>
      <c r="G622" s="1">
        <v>45.104498</v>
      </c>
    </row>
    <row r="623" spans="1:7" x14ac:dyDescent="0.25">
      <c r="A623" s="1">
        <v>44.915425999999997</v>
      </c>
      <c r="B623" s="1">
        <v>-117.51133299999999</v>
      </c>
      <c r="G623" s="1">
        <v>44.915425999999997</v>
      </c>
    </row>
    <row r="624" spans="1:7" x14ac:dyDescent="0.25">
      <c r="A624" s="1">
        <v>45.653424000000001</v>
      </c>
      <c r="B624" s="1">
        <v>-121.510744</v>
      </c>
      <c r="G624" s="1">
        <v>45.653424000000001</v>
      </c>
    </row>
    <row r="625" spans="1:7" x14ac:dyDescent="0.25">
      <c r="A625" s="1">
        <v>45.211100000000002</v>
      </c>
      <c r="B625" s="1">
        <v>-123.348204</v>
      </c>
      <c r="G625" s="1">
        <v>45.211100000000002</v>
      </c>
    </row>
    <row r="626" spans="1:7" x14ac:dyDescent="0.25">
      <c r="A626" s="1">
        <v>44.992617000000003</v>
      </c>
      <c r="B626" s="1">
        <v>-123.12361799999999</v>
      </c>
      <c r="G626" s="1">
        <v>44.992617000000003</v>
      </c>
    </row>
    <row r="627" spans="1:7" x14ac:dyDescent="0.25">
      <c r="A627" s="1">
        <v>45.020178000000001</v>
      </c>
      <c r="B627" s="1">
        <v>-123.31412400000001</v>
      </c>
      <c r="G627" s="1">
        <v>45.020178000000001</v>
      </c>
    </row>
    <row r="628" spans="1:7" x14ac:dyDescent="0.25">
      <c r="A628" s="1">
        <v>45.339579999999998</v>
      </c>
      <c r="B628" s="1">
        <v>-122.995384</v>
      </c>
      <c r="G628" s="1">
        <v>45.339579999999998</v>
      </c>
    </row>
    <row r="629" spans="1:7" x14ac:dyDescent="0.25">
      <c r="A629" s="1">
        <v>45.733663</v>
      </c>
      <c r="B629" s="1">
        <v>-123.85663</v>
      </c>
      <c r="G629" s="1">
        <v>45.733663</v>
      </c>
    </row>
    <row r="630" spans="1:7" x14ac:dyDescent="0.25">
      <c r="A630" s="1">
        <v>45.538888</v>
      </c>
      <c r="B630" s="1">
        <v>-122.611923</v>
      </c>
      <c r="G630" s="1">
        <v>45.538888</v>
      </c>
    </row>
    <row r="631" spans="1:7" x14ac:dyDescent="0.25">
      <c r="A631" s="1">
        <v>44.012194000000001</v>
      </c>
      <c r="B631" s="1">
        <v>-123.193327</v>
      </c>
      <c r="G631" s="1">
        <v>44.012194000000001</v>
      </c>
    </row>
    <row r="632" spans="1:7" x14ac:dyDescent="0.25">
      <c r="A632" s="1">
        <v>44.302190000000003</v>
      </c>
      <c r="B632" s="1">
        <v>-124.106722</v>
      </c>
      <c r="G632" s="1">
        <v>44.302190000000003</v>
      </c>
    </row>
    <row r="633" spans="1:7" x14ac:dyDescent="0.25">
      <c r="A633" s="1">
        <v>45.294404999999998</v>
      </c>
      <c r="B633" s="1">
        <v>-123.177666</v>
      </c>
      <c r="G633" s="1">
        <v>45.294404999999998</v>
      </c>
    </row>
    <row r="634" spans="1:7" x14ac:dyDescent="0.25">
      <c r="A634" s="1">
        <v>44.583129</v>
      </c>
      <c r="B634" s="1">
        <v>-123.35405799999999</v>
      </c>
      <c r="G634" s="1">
        <v>44.583129</v>
      </c>
    </row>
    <row r="635" spans="1:7" x14ac:dyDescent="0.25">
      <c r="A635" s="1">
        <v>45.263337999999997</v>
      </c>
      <c r="B635" s="1">
        <v>-123.045958</v>
      </c>
      <c r="G635" s="1">
        <v>45.263337999999997</v>
      </c>
    </row>
    <row r="636" spans="1:7" x14ac:dyDescent="0.25">
      <c r="A636" s="1">
        <v>44.979303000000002</v>
      </c>
      <c r="B636" s="1">
        <v>-123.15696800000001</v>
      </c>
      <c r="G636" s="1">
        <v>44.979303000000002</v>
      </c>
    </row>
    <row r="637" spans="1:7" x14ac:dyDescent="0.25">
      <c r="A637" s="1">
        <v>45.462125</v>
      </c>
      <c r="B637" s="1">
        <v>-122.983712</v>
      </c>
      <c r="G637" s="1">
        <v>45.462125</v>
      </c>
    </row>
    <row r="638" spans="1:7" x14ac:dyDescent="0.25">
      <c r="A638" s="1">
        <v>45.294026000000002</v>
      </c>
      <c r="B638" s="1">
        <v>-123.17747799999999</v>
      </c>
      <c r="G638" s="1">
        <v>45.294026000000002</v>
      </c>
    </row>
    <row r="639" spans="1:7" x14ac:dyDescent="0.25">
      <c r="A639" s="1">
        <v>44.969864000000001</v>
      </c>
      <c r="B639" s="1">
        <v>-123.155655</v>
      </c>
      <c r="G639" s="1">
        <v>44.969864000000001</v>
      </c>
    </row>
    <row r="640" spans="1:7" x14ac:dyDescent="0.25">
      <c r="A640" s="1">
        <v>45.311340000000001</v>
      </c>
      <c r="B640" s="1">
        <v>-122.45625099999999</v>
      </c>
      <c r="G640" s="1">
        <v>45.311340000000001</v>
      </c>
    </row>
    <row r="641" spans="1:7" x14ac:dyDescent="0.25">
      <c r="A641" s="1">
        <v>44.054589</v>
      </c>
      <c r="B641" s="1">
        <v>-123.09749600000001</v>
      </c>
      <c r="G641" s="1">
        <v>44.054589</v>
      </c>
    </row>
    <row r="642" spans="1:7" x14ac:dyDescent="0.25">
      <c r="A642" s="1">
        <v>45.505229</v>
      </c>
      <c r="B642" s="1">
        <v>-122.627605</v>
      </c>
      <c r="G642" s="1">
        <v>45.505229</v>
      </c>
    </row>
    <row r="643" spans="1:7" x14ac:dyDescent="0.25">
      <c r="A643" s="1">
        <v>45.387486000000003</v>
      </c>
      <c r="B643" s="1">
        <v>-122.674475</v>
      </c>
      <c r="G643" s="1">
        <v>45.387486000000003</v>
      </c>
    </row>
    <row r="644" spans="1:7" x14ac:dyDescent="0.25">
      <c r="A644" s="1">
        <v>45.292462</v>
      </c>
      <c r="B644" s="1">
        <v>-122.95314500000001</v>
      </c>
      <c r="G644" s="1">
        <v>45.292462</v>
      </c>
    </row>
    <row r="645" spans="1:7" x14ac:dyDescent="0.25">
      <c r="A645" s="1">
        <v>45.282837999999998</v>
      </c>
      <c r="B645" s="1">
        <v>-123.006658</v>
      </c>
      <c r="G645" s="1">
        <v>45.282837999999998</v>
      </c>
    </row>
    <row r="646" spans="1:7" x14ac:dyDescent="0.25">
      <c r="A646" s="1">
        <v>42.253641000000002</v>
      </c>
      <c r="B646" s="1">
        <v>-122.775211</v>
      </c>
      <c r="G646" s="1">
        <v>42.253641000000002</v>
      </c>
    </row>
    <row r="647" spans="1:7" x14ac:dyDescent="0.25">
      <c r="A647" s="1">
        <v>45.346411000000003</v>
      </c>
      <c r="B647" s="1">
        <v>-123.09142</v>
      </c>
      <c r="G647" s="1">
        <v>45.346411000000003</v>
      </c>
    </row>
    <row r="648" spans="1:7" x14ac:dyDescent="0.25">
      <c r="A648" s="1">
        <v>45.449863999999998</v>
      </c>
      <c r="B648" s="1">
        <v>-123.160803</v>
      </c>
      <c r="G648" s="1">
        <v>45.449863999999998</v>
      </c>
    </row>
    <row r="649" spans="1:7" x14ac:dyDescent="0.25">
      <c r="A649" s="1">
        <v>42.265459999999997</v>
      </c>
      <c r="B649" s="1">
        <v>-122.82549400000001</v>
      </c>
      <c r="G649" s="1">
        <v>42.265459999999997</v>
      </c>
    </row>
    <row r="650" spans="1:7" x14ac:dyDescent="0.25">
      <c r="A650" s="1">
        <v>45.330672999999997</v>
      </c>
      <c r="B650" s="1">
        <v>-123.086822</v>
      </c>
      <c r="G650" s="1">
        <v>45.330672999999997</v>
      </c>
    </row>
    <row r="651" spans="1:7" x14ac:dyDescent="0.25">
      <c r="A651" s="1">
        <v>44.237009</v>
      </c>
      <c r="B651" s="1">
        <v>-123.364152</v>
      </c>
      <c r="G651" s="1">
        <v>44.237009</v>
      </c>
    </row>
    <row r="652" spans="1:7" x14ac:dyDescent="0.25">
      <c r="A652" s="1">
        <v>44.558221000000003</v>
      </c>
      <c r="B652" s="1">
        <v>-123.35763799999999</v>
      </c>
      <c r="G652" s="1">
        <v>44.558221000000003</v>
      </c>
    </row>
    <row r="653" spans="1:7" x14ac:dyDescent="0.25">
      <c r="A653" s="1">
        <v>45.656964000000002</v>
      </c>
      <c r="B653" s="1">
        <v>-121.55189</v>
      </c>
      <c r="G653" s="1">
        <v>45.656964000000002</v>
      </c>
    </row>
    <row r="654" spans="1:7" x14ac:dyDescent="0.25">
      <c r="A654" s="1">
        <v>45.669992000000001</v>
      </c>
      <c r="B654" s="1">
        <v>-121.58599</v>
      </c>
      <c r="G654" s="1">
        <v>45.669992000000001</v>
      </c>
    </row>
    <row r="655" spans="1:7" x14ac:dyDescent="0.25">
      <c r="A655" s="1">
        <v>44.857993</v>
      </c>
      <c r="B655" s="1">
        <v>-122.86429800000001</v>
      </c>
      <c r="G655" s="1">
        <v>44.857993</v>
      </c>
    </row>
    <row r="656" spans="1:7" x14ac:dyDescent="0.25">
      <c r="A656" s="1">
        <v>45.708266999999999</v>
      </c>
      <c r="B656" s="1">
        <v>-121.51251000000001</v>
      </c>
      <c r="G656" s="1">
        <v>45.708266999999999</v>
      </c>
    </row>
    <row r="657" spans="1:7" x14ac:dyDescent="0.25">
      <c r="A657" s="1">
        <v>45.568522999999999</v>
      </c>
      <c r="B657" s="1">
        <v>-121.252133</v>
      </c>
      <c r="G657" s="1">
        <v>45.568522999999999</v>
      </c>
    </row>
    <row r="658" spans="1:7" x14ac:dyDescent="0.25">
      <c r="A658" s="1">
        <v>44.563569000000001</v>
      </c>
      <c r="B658" s="1">
        <v>-123.260817</v>
      </c>
      <c r="G658" s="1">
        <v>44.563569000000001</v>
      </c>
    </row>
    <row r="659" spans="1:7" x14ac:dyDescent="0.25">
      <c r="A659" s="1">
        <v>42.242263999999999</v>
      </c>
      <c r="B659" s="1">
        <v>-123.27177399999999</v>
      </c>
      <c r="G659" s="1">
        <v>42.242263999999999</v>
      </c>
    </row>
    <row r="660" spans="1:7" x14ac:dyDescent="0.25">
      <c r="A660" s="1">
        <v>45.474044999999997</v>
      </c>
      <c r="B660" s="1">
        <v>-123.14227200000001</v>
      </c>
      <c r="G660" s="1">
        <v>45.474044999999997</v>
      </c>
    </row>
    <row r="661" spans="1:7" x14ac:dyDescent="0.25">
      <c r="A661" s="1">
        <v>45.413161000000002</v>
      </c>
      <c r="B661" s="1">
        <v>-122.865567</v>
      </c>
      <c r="G661" s="1">
        <v>45.413161000000002</v>
      </c>
    </row>
    <row r="662" spans="1:7" x14ac:dyDescent="0.25">
      <c r="A662" s="1">
        <v>45.380034000000002</v>
      </c>
      <c r="B662" s="1">
        <v>-122.93572399999999</v>
      </c>
      <c r="G662" s="1">
        <v>45.380034000000002</v>
      </c>
    </row>
    <row r="663" spans="1:7" x14ac:dyDescent="0.25">
      <c r="A663" s="1">
        <v>45.278315999999997</v>
      </c>
      <c r="B663" s="1">
        <v>-123.010915</v>
      </c>
      <c r="G663" s="1">
        <v>45.278315999999997</v>
      </c>
    </row>
    <row r="664" spans="1:7" x14ac:dyDescent="0.25">
      <c r="A664" s="1">
        <v>45.540698999999996</v>
      </c>
      <c r="B664" s="1">
        <v>-122.71282600000001</v>
      </c>
      <c r="G664" s="1">
        <v>45.540698999999996</v>
      </c>
    </row>
    <row r="665" spans="1:7" x14ac:dyDescent="0.25">
      <c r="A665" s="1">
        <v>45.322972999999998</v>
      </c>
      <c r="B665" s="1">
        <v>-122.915682</v>
      </c>
      <c r="G665" s="1">
        <v>45.322972999999998</v>
      </c>
    </row>
    <row r="666" spans="1:7" x14ac:dyDescent="0.25">
      <c r="A666" s="1">
        <v>45.332813999999999</v>
      </c>
      <c r="B666" s="1">
        <v>-122.94758299999999</v>
      </c>
      <c r="G666" s="1">
        <v>45.332813999999999</v>
      </c>
    </row>
    <row r="667" spans="1:7" x14ac:dyDescent="0.25">
      <c r="A667" s="1">
        <v>45.624662999999998</v>
      </c>
      <c r="B667" s="1">
        <v>-123.219763</v>
      </c>
      <c r="G667" s="1">
        <v>45.624662999999998</v>
      </c>
    </row>
    <row r="668" spans="1:7" x14ac:dyDescent="0.25">
      <c r="A668" s="1">
        <v>44.956457</v>
      </c>
      <c r="B668" s="1">
        <v>-122.86733099999999</v>
      </c>
      <c r="G668" s="1">
        <v>44.956457</v>
      </c>
    </row>
    <row r="669" spans="1:7" x14ac:dyDescent="0.25">
      <c r="A669" s="1">
        <v>45.621388000000003</v>
      </c>
      <c r="B669" s="1">
        <v>-123.21902799999999</v>
      </c>
      <c r="G669" s="1">
        <v>45.621388000000003</v>
      </c>
    </row>
    <row r="670" spans="1:7" x14ac:dyDescent="0.25">
      <c r="A670" s="1">
        <v>43.279212000000001</v>
      </c>
      <c r="B670" s="1">
        <v>-123.446021</v>
      </c>
      <c r="G670" s="1">
        <v>43.279212000000001</v>
      </c>
    </row>
    <row r="671" spans="1:7" x14ac:dyDescent="0.25">
      <c r="A671" s="1">
        <v>43.061644999999999</v>
      </c>
      <c r="B671" s="1">
        <v>-123.364878</v>
      </c>
      <c r="G671" s="1">
        <v>43.061644999999999</v>
      </c>
    </row>
    <row r="672" spans="1:7" x14ac:dyDescent="0.25">
      <c r="A672" s="1">
        <v>42.314579000000002</v>
      </c>
      <c r="B672" s="1">
        <v>-122.969278</v>
      </c>
      <c r="G672" s="1">
        <v>42.314579000000002</v>
      </c>
    </row>
    <row r="673" spans="1:7" x14ac:dyDescent="0.25">
      <c r="A673" s="1">
        <v>45.330404999999999</v>
      </c>
      <c r="B673" s="1">
        <v>-122.841745</v>
      </c>
      <c r="G673" s="1">
        <v>45.330404999999999</v>
      </c>
    </row>
    <row r="674" spans="1:7" x14ac:dyDescent="0.25">
      <c r="A674" s="1">
        <v>42.313803</v>
      </c>
      <c r="B674" s="1">
        <v>-122.96770600000001</v>
      </c>
      <c r="G674" s="1">
        <v>42.313803</v>
      </c>
    </row>
    <row r="675" spans="1:7" x14ac:dyDescent="0.25">
      <c r="A675" s="1">
        <v>45.597698999999999</v>
      </c>
      <c r="B675" s="1">
        <v>-121.172855</v>
      </c>
      <c r="G675" s="1">
        <v>45.597698999999999</v>
      </c>
    </row>
    <row r="676" spans="1:7" x14ac:dyDescent="0.25">
      <c r="A676" s="1">
        <v>45.209895000000003</v>
      </c>
      <c r="B676" s="1">
        <v>-123.193814</v>
      </c>
      <c r="G676" s="1">
        <v>45.209895000000003</v>
      </c>
    </row>
    <row r="677" spans="1:7" x14ac:dyDescent="0.25">
      <c r="A677" s="1">
        <v>45.211587000000002</v>
      </c>
      <c r="B677" s="1">
        <v>-123.190117</v>
      </c>
      <c r="G677" s="1">
        <v>45.211587000000002</v>
      </c>
    </row>
    <row r="678" spans="1:7" x14ac:dyDescent="0.25">
      <c r="A678" s="1">
        <v>44.186221000000003</v>
      </c>
      <c r="B678" s="1">
        <v>-123.375916</v>
      </c>
      <c r="G678" s="1">
        <v>44.186221000000003</v>
      </c>
    </row>
    <row r="679" spans="1:7" x14ac:dyDescent="0.25">
      <c r="A679" s="1">
        <v>45.276533999999998</v>
      </c>
      <c r="B679" s="1">
        <v>-123.03377</v>
      </c>
      <c r="G679" s="1">
        <v>45.276533999999998</v>
      </c>
    </row>
    <row r="680" spans="1:7" x14ac:dyDescent="0.25">
      <c r="A680" s="1">
        <v>45.385229000000002</v>
      </c>
      <c r="B680" s="1">
        <v>-122.949201</v>
      </c>
      <c r="G680" s="1">
        <v>45.385229000000002</v>
      </c>
    </row>
    <row r="681" spans="1:7" x14ac:dyDescent="0.25">
      <c r="A681" s="1">
        <v>44.983967999999997</v>
      </c>
      <c r="B681" s="1">
        <v>-123.090063</v>
      </c>
      <c r="G681" s="1">
        <v>44.983967999999997</v>
      </c>
    </row>
    <row r="682" spans="1:7" x14ac:dyDescent="0.25">
      <c r="A682" s="1">
        <v>45.278173000000002</v>
      </c>
      <c r="B682" s="1">
        <v>-123.010935</v>
      </c>
      <c r="G682" s="1">
        <v>45.278173000000002</v>
      </c>
    </row>
    <row r="683" spans="1:7" x14ac:dyDescent="0.25">
      <c r="A683" s="1">
        <v>42.239928999999997</v>
      </c>
      <c r="B683" s="1">
        <v>-123.112746</v>
      </c>
      <c r="G683" s="1">
        <v>42.239928999999997</v>
      </c>
    </row>
    <row r="684" spans="1:7" x14ac:dyDescent="0.25">
      <c r="A684" s="1">
        <v>45.354793000000001</v>
      </c>
      <c r="B684" s="1">
        <v>-123.07580900000001</v>
      </c>
      <c r="G684" s="1">
        <v>45.354793000000001</v>
      </c>
    </row>
    <row r="685" spans="1:7" x14ac:dyDescent="0.25">
      <c r="A685" s="1">
        <v>45.215007999999997</v>
      </c>
      <c r="B685" s="1">
        <v>-123.189682</v>
      </c>
      <c r="G685" s="1">
        <v>45.215007999999997</v>
      </c>
    </row>
    <row r="686" spans="1:7" x14ac:dyDescent="0.25">
      <c r="A686" s="1">
        <v>45.300024999999998</v>
      </c>
      <c r="B686" s="1">
        <v>-123.182698</v>
      </c>
      <c r="G686" s="1">
        <v>45.300024999999998</v>
      </c>
    </row>
    <row r="687" spans="1:7" x14ac:dyDescent="0.25">
      <c r="A687" s="1">
        <v>43.350549999999998</v>
      </c>
      <c r="B687" s="1">
        <v>-123.43737</v>
      </c>
      <c r="G687" s="1">
        <v>43.350549999999998</v>
      </c>
    </row>
    <row r="688" spans="1:7" x14ac:dyDescent="0.25">
      <c r="A688" s="1">
        <v>45.313212</v>
      </c>
      <c r="B688" s="1">
        <v>-122.919454</v>
      </c>
      <c r="G688" s="1">
        <v>45.313212</v>
      </c>
    </row>
    <row r="689" spans="1:7" x14ac:dyDescent="0.25">
      <c r="A689" s="1">
        <v>45.361939999999997</v>
      </c>
      <c r="B689" s="1">
        <v>-122.68651699999999</v>
      </c>
      <c r="G689" s="1">
        <v>45.361939999999997</v>
      </c>
    </row>
    <row r="690" spans="1:7" x14ac:dyDescent="0.25">
      <c r="A690" s="1">
        <v>43.640236000000002</v>
      </c>
      <c r="B690" s="1">
        <v>-123.57490799999999</v>
      </c>
      <c r="G690" s="1">
        <v>43.640236000000002</v>
      </c>
    </row>
    <row r="691" spans="1:7" x14ac:dyDescent="0.25">
      <c r="A691" s="1">
        <v>45.088242999999999</v>
      </c>
      <c r="B691" s="1">
        <v>-123.105464</v>
      </c>
      <c r="G691" s="1">
        <v>45.088242999999999</v>
      </c>
    </row>
    <row r="692" spans="1:7" x14ac:dyDescent="0.25">
      <c r="A692" s="1">
        <v>45.271267999999999</v>
      </c>
      <c r="B692" s="1">
        <v>-123.07028</v>
      </c>
      <c r="G692" s="1">
        <v>45.271267999999999</v>
      </c>
    </row>
    <row r="693" spans="1:7" x14ac:dyDescent="0.25">
      <c r="A693" s="1">
        <v>45.376018000000002</v>
      </c>
      <c r="B693" s="1">
        <v>-123.110488</v>
      </c>
      <c r="G693" s="1">
        <v>45.376018000000002</v>
      </c>
    </row>
    <row r="694" spans="1:7" x14ac:dyDescent="0.25">
      <c r="A694" s="1">
        <v>45.312598000000001</v>
      </c>
      <c r="B694" s="1">
        <v>-123.01629699999999</v>
      </c>
      <c r="G694" s="1">
        <v>45.312598000000001</v>
      </c>
    </row>
    <row r="695" spans="1:7" x14ac:dyDescent="0.25">
      <c r="A695" s="1">
        <v>42.288975999999998</v>
      </c>
      <c r="B695" s="1">
        <v>-122.84695000000001</v>
      </c>
      <c r="G695" s="1">
        <v>42.288975999999998</v>
      </c>
    </row>
    <row r="696" spans="1:7" x14ac:dyDescent="0.25">
      <c r="A696" s="1">
        <v>42.315973999999997</v>
      </c>
      <c r="B696" s="1">
        <v>-123.23488500000001</v>
      </c>
      <c r="G696" s="1">
        <v>42.315973999999997</v>
      </c>
    </row>
    <row r="697" spans="1:7" x14ac:dyDescent="0.25">
      <c r="A697" s="1">
        <v>42.331398999999998</v>
      </c>
      <c r="B697" s="1">
        <v>-122.819518</v>
      </c>
      <c r="G697" s="1">
        <v>42.331398999999998</v>
      </c>
    </row>
    <row r="698" spans="1:7" x14ac:dyDescent="0.25">
      <c r="A698" s="1">
        <v>45.370333000000002</v>
      </c>
      <c r="B698" s="1">
        <v>-123.07637699999999</v>
      </c>
      <c r="G698" s="1">
        <v>45.370333000000002</v>
      </c>
    </row>
    <row r="699" spans="1:7" x14ac:dyDescent="0.25">
      <c r="A699" s="1">
        <v>45.400329999999997</v>
      </c>
      <c r="B699" s="1">
        <v>-122.987137</v>
      </c>
      <c r="G699" s="1">
        <v>45.400329999999997</v>
      </c>
    </row>
    <row r="700" spans="1:7" x14ac:dyDescent="0.25">
      <c r="A700" s="1">
        <v>45.353273000000002</v>
      </c>
      <c r="B700" s="1">
        <v>-123.134675</v>
      </c>
      <c r="G700" s="1">
        <v>45.353273000000002</v>
      </c>
    </row>
    <row r="701" spans="1:7" x14ac:dyDescent="0.25">
      <c r="A701" s="1">
        <v>45.160409000000001</v>
      </c>
      <c r="B701" s="1">
        <v>-122.439958</v>
      </c>
      <c r="G701" s="1">
        <v>45.160409000000001</v>
      </c>
    </row>
    <row r="702" spans="1:7" x14ac:dyDescent="0.25">
      <c r="A702" s="1">
        <v>43.840812</v>
      </c>
      <c r="B702" s="1">
        <v>-123.033593</v>
      </c>
      <c r="G702" s="1">
        <v>43.840812</v>
      </c>
    </row>
    <row r="703" spans="1:7" x14ac:dyDescent="0.25">
      <c r="A703" s="1">
        <v>45.507302000000003</v>
      </c>
      <c r="B703" s="1">
        <v>-123.10405</v>
      </c>
      <c r="G703" s="1">
        <v>45.507302000000003</v>
      </c>
    </row>
    <row r="704" spans="1:7" x14ac:dyDescent="0.25">
      <c r="A704" s="1">
        <v>44.841316999999997</v>
      </c>
      <c r="B704" s="1">
        <v>-123.108593</v>
      </c>
      <c r="G704" s="1">
        <v>44.841316999999997</v>
      </c>
    </row>
    <row r="705" spans="1:7" x14ac:dyDescent="0.25">
      <c r="A705" s="1">
        <v>45.115239000000003</v>
      </c>
      <c r="B705" s="1">
        <v>-123.206211</v>
      </c>
      <c r="G705" s="1">
        <v>45.115239000000003</v>
      </c>
    </row>
    <row r="706" spans="1:7" x14ac:dyDescent="0.25">
      <c r="A706" s="1">
        <v>42.331398999999998</v>
      </c>
      <c r="B706" s="1">
        <v>-122.819518</v>
      </c>
      <c r="G706" s="1">
        <v>42.331398999999998</v>
      </c>
    </row>
    <row r="707" spans="1:7" x14ac:dyDescent="0.25">
      <c r="A707" s="1">
        <v>44.010362999999998</v>
      </c>
      <c r="B707" s="1">
        <v>-123.332221</v>
      </c>
      <c r="G707" s="1">
        <v>44.010362999999998</v>
      </c>
    </row>
    <row r="708" spans="1:7" x14ac:dyDescent="0.25">
      <c r="A708" s="1">
        <v>44.823602999999999</v>
      </c>
      <c r="B708" s="1">
        <v>-123.026965</v>
      </c>
      <c r="G708" s="1">
        <v>44.823602999999999</v>
      </c>
    </row>
    <row r="709" spans="1:7" x14ac:dyDescent="0.25">
      <c r="A709" s="1">
        <v>42.311864</v>
      </c>
      <c r="B709" s="1">
        <v>-123.240689</v>
      </c>
      <c r="G709" s="1">
        <v>42.311864</v>
      </c>
    </row>
    <row r="710" spans="1:7" x14ac:dyDescent="0.25">
      <c r="A710" s="1">
        <v>45.293712999999997</v>
      </c>
      <c r="B710" s="1">
        <v>-123.176785</v>
      </c>
      <c r="G710" s="1">
        <v>45.293712999999997</v>
      </c>
    </row>
    <row r="711" spans="1:7" x14ac:dyDescent="0.25">
      <c r="A711" s="1">
        <v>45.329168000000003</v>
      </c>
      <c r="B711" s="1">
        <v>-123.15982</v>
      </c>
      <c r="G711" s="1">
        <v>45.329168000000003</v>
      </c>
    </row>
    <row r="712" spans="1:7" x14ac:dyDescent="0.25">
      <c r="A712" s="1">
        <v>42.320653</v>
      </c>
      <c r="B712" s="1">
        <v>-123.241833</v>
      </c>
      <c r="G712" s="1">
        <v>42.320653</v>
      </c>
    </row>
    <row r="713" spans="1:7" x14ac:dyDescent="0.25">
      <c r="A713" s="1">
        <v>45.219917000000002</v>
      </c>
      <c r="B713" s="1">
        <v>-123.077516</v>
      </c>
      <c r="G713" s="1">
        <v>45.219917000000002</v>
      </c>
    </row>
    <row r="714" spans="1:7" x14ac:dyDescent="0.25">
      <c r="A714" s="1">
        <v>45.294241999999997</v>
      </c>
      <c r="B714" s="1">
        <v>-123.17849099999999</v>
      </c>
      <c r="G714" s="1">
        <v>45.294241999999997</v>
      </c>
    </row>
    <row r="715" spans="1:7" x14ac:dyDescent="0.25">
      <c r="A715" s="1">
        <v>45.539439999999999</v>
      </c>
      <c r="B715" s="1">
        <v>-122.678358</v>
      </c>
      <c r="G715" s="1">
        <v>45.539439999999999</v>
      </c>
    </row>
    <row r="716" spans="1:7" x14ac:dyDescent="0.25">
      <c r="A716" s="1">
        <v>45.568159999999999</v>
      </c>
      <c r="B716" s="1">
        <v>-123.18954600000001</v>
      </c>
      <c r="G716" s="1">
        <v>45.568159999999999</v>
      </c>
    </row>
    <row r="717" spans="1:7" x14ac:dyDescent="0.25">
      <c r="A717" s="1">
        <v>46.188772999999998</v>
      </c>
      <c r="B717" s="1">
        <v>-123.825996</v>
      </c>
      <c r="G717" s="1">
        <v>46.188772999999998</v>
      </c>
    </row>
    <row r="718" spans="1:7" x14ac:dyDescent="0.25">
      <c r="A718" s="1">
        <v>45.510181000000003</v>
      </c>
      <c r="B718" s="1">
        <v>-122.721777</v>
      </c>
      <c r="G718" s="1">
        <v>45.510181000000003</v>
      </c>
    </row>
    <row r="719" spans="1:7" x14ac:dyDescent="0.25">
      <c r="A719" s="1">
        <v>43.553001000000002</v>
      </c>
      <c r="B719" s="1">
        <v>-123.283815</v>
      </c>
      <c r="G719" s="1">
        <v>43.553001000000002</v>
      </c>
    </row>
    <row r="720" spans="1:7" x14ac:dyDescent="0.25">
      <c r="A720" s="1">
        <v>43.956708999999996</v>
      </c>
      <c r="B720" s="1">
        <v>-123.268152</v>
      </c>
      <c r="G720" s="1">
        <v>43.956708999999996</v>
      </c>
    </row>
    <row r="721" spans="1:7" x14ac:dyDescent="0.25">
      <c r="A721" s="1">
        <v>44.882278999999997</v>
      </c>
      <c r="B721" s="1">
        <v>-122.796989</v>
      </c>
      <c r="G721" s="1">
        <v>44.882278999999997</v>
      </c>
    </row>
    <row r="722" spans="1:7" x14ac:dyDescent="0.25">
      <c r="A722" s="1">
        <v>46.188752999999998</v>
      </c>
      <c r="B722" s="1">
        <v>-123.83152800000001</v>
      </c>
      <c r="G722" s="1">
        <v>46.188752999999998</v>
      </c>
    </row>
    <row r="723" spans="1:7" x14ac:dyDescent="0.25">
      <c r="A723" s="1">
        <v>45.245623999999999</v>
      </c>
      <c r="B723" s="1">
        <v>-122.888048</v>
      </c>
      <c r="G723" s="1">
        <v>45.245623999999999</v>
      </c>
    </row>
    <row r="724" spans="1:7" x14ac:dyDescent="0.25">
      <c r="A724" s="1">
        <v>42.233041999999998</v>
      </c>
      <c r="B724" s="1">
        <v>-123.055809</v>
      </c>
      <c r="G724" s="1">
        <v>42.233041999999998</v>
      </c>
    </row>
    <row r="725" spans="1:7" x14ac:dyDescent="0.25">
      <c r="A725" s="1">
        <v>45.742334999999997</v>
      </c>
      <c r="B725" s="1">
        <v>-119.196054</v>
      </c>
      <c r="G725" s="1">
        <v>45.742334999999997</v>
      </c>
    </row>
    <row r="726" spans="1:7" x14ac:dyDescent="0.25">
      <c r="A726" s="1">
        <v>45.247177000000001</v>
      </c>
      <c r="B726" s="1">
        <v>-123.04805399999999</v>
      </c>
      <c r="G726" s="1">
        <v>45.247177000000001</v>
      </c>
    </row>
    <row r="727" spans="1:7" x14ac:dyDescent="0.25">
      <c r="A727" s="1">
        <v>45.340629999999997</v>
      </c>
      <c r="B727" s="1">
        <v>-123.136905</v>
      </c>
      <c r="G727" s="1">
        <v>45.340629999999997</v>
      </c>
    </row>
    <row r="728" spans="1:7" x14ac:dyDescent="0.25">
      <c r="A728" s="1">
        <v>42.338593000000003</v>
      </c>
      <c r="B728" s="1">
        <v>-123.288858</v>
      </c>
      <c r="G728" s="1">
        <v>42.338593000000003</v>
      </c>
    </row>
    <row r="729" spans="1:7" x14ac:dyDescent="0.25">
      <c r="A729" s="1">
        <v>45.295217000000001</v>
      </c>
      <c r="B729" s="1">
        <v>-123.14701599999999</v>
      </c>
      <c r="G729" s="1">
        <v>45.295217000000001</v>
      </c>
    </row>
    <row r="730" spans="1:7" x14ac:dyDescent="0.25">
      <c r="A730" s="1">
        <v>45.505229</v>
      </c>
      <c r="B730" s="1">
        <v>-122.627605</v>
      </c>
      <c r="G730" s="1">
        <v>45.505229</v>
      </c>
    </row>
    <row r="731" spans="1:7" x14ac:dyDescent="0.25">
      <c r="A731" s="1">
        <v>42.313803</v>
      </c>
      <c r="B731" s="1">
        <v>-122.96770600000001</v>
      </c>
      <c r="G731" s="1">
        <v>42.313803</v>
      </c>
    </row>
    <row r="732" spans="1:7" x14ac:dyDescent="0.25">
      <c r="A732" s="1">
        <v>43.145639000000003</v>
      </c>
      <c r="B732" s="1">
        <v>-123.371927</v>
      </c>
      <c r="G732" s="1">
        <v>43.145639000000003</v>
      </c>
    </row>
    <row r="733" spans="1:7" x14ac:dyDescent="0.25">
      <c r="A733" s="1">
        <v>44.538995999999997</v>
      </c>
      <c r="B733" s="1">
        <v>-123.374858</v>
      </c>
      <c r="G733" s="1">
        <v>44.538995999999997</v>
      </c>
    </row>
    <row r="734" spans="1:7" x14ac:dyDescent="0.25">
      <c r="A734" s="1">
        <v>44.671010000000003</v>
      </c>
      <c r="B734" s="1">
        <v>-123.146152</v>
      </c>
      <c r="G734" s="1">
        <v>44.671010000000003</v>
      </c>
    </row>
    <row r="735" spans="1:7" x14ac:dyDescent="0.25">
      <c r="A735" s="1">
        <v>45.708576000000001</v>
      </c>
      <c r="B735" s="1">
        <v>-121.509384</v>
      </c>
      <c r="G735" s="1">
        <v>45.708576000000001</v>
      </c>
    </row>
    <row r="736" spans="1:7" x14ac:dyDescent="0.25">
      <c r="A736" s="1">
        <v>44.972611000000001</v>
      </c>
      <c r="B736" s="1">
        <v>-123.014584</v>
      </c>
      <c r="G736" s="1">
        <v>44.972611000000001</v>
      </c>
    </row>
    <row r="737" spans="1:7" x14ac:dyDescent="0.25">
      <c r="A737" s="1">
        <v>45.190103000000001</v>
      </c>
      <c r="B737" s="1">
        <v>-122.72131</v>
      </c>
      <c r="G737" s="1">
        <v>45.190103000000001</v>
      </c>
    </row>
    <row r="738" spans="1:7" x14ac:dyDescent="0.25">
      <c r="A738" s="1">
        <v>45.324674000000002</v>
      </c>
      <c r="B738" s="1">
        <v>-123.15285799999999</v>
      </c>
      <c r="G738" s="1">
        <v>45.324674000000002</v>
      </c>
    </row>
    <row r="739" spans="1:7" x14ac:dyDescent="0.25">
      <c r="A739" s="1">
        <v>45.057554000000003</v>
      </c>
      <c r="B739" s="1">
        <v>-123.085607</v>
      </c>
      <c r="G739" s="1">
        <v>45.057554000000003</v>
      </c>
    </row>
    <row r="740" spans="1:7" x14ac:dyDescent="0.25">
      <c r="A740" s="1">
        <v>45.398490000000002</v>
      </c>
      <c r="B740" s="1">
        <v>-123.263718</v>
      </c>
      <c r="G740" s="1">
        <v>45.398490000000002</v>
      </c>
    </row>
    <row r="741" spans="1:7" x14ac:dyDescent="0.25">
      <c r="A741" s="1">
        <v>45.709088000000001</v>
      </c>
      <c r="B741" s="1">
        <v>-121.512011</v>
      </c>
      <c r="G741" s="1">
        <v>45.709088000000001</v>
      </c>
    </row>
    <row r="742" spans="1:7" x14ac:dyDescent="0.25">
      <c r="A742" s="1">
        <v>45.241430000000001</v>
      </c>
      <c r="B742" s="1">
        <v>-123.069953</v>
      </c>
      <c r="G742" s="1">
        <v>45.241430000000001</v>
      </c>
    </row>
    <row r="743" spans="1:7" x14ac:dyDescent="0.25">
      <c r="A743" s="1">
        <v>45.708388999999997</v>
      </c>
      <c r="B743" s="1">
        <v>-121.516049</v>
      </c>
      <c r="G743" s="1">
        <v>45.708388999999997</v>
      </c>
    </row>
    <row r="744" spans="1:7" x14ac:dyDescent="0.25">
      <c r="A744" s="1">
        <v>42.261063</v>
      </c>
      <c r="B744" s="1">
        <v>-122.833473</v>
      </c>
      <c r="G744" s="1">
        <v>42.261063</v>
      </c>
    </row>
    <row r="745" spans="1:7" x14ac:dyDescent="0.25">
      <c r="A745" s="1">
        <v>45.225208000000002</v>
      </c>
      <c r="B745" s="1">
        <v>-123.175183</v>
      </c>
      <c r="G745" s="1">
        <v>45.225208000000002</v>
      </c>
    </row>
    <row r="746" spans="1:7" x14ac:dyDescent="0.25">
      <c r="A746" s="1">
        <v>45.177892999999997</v>
      </c>
      <c r="B746" s="1">
        <v>-123.330417</v>
      </c>
      <c r="G746" s="1">
        <v>45.177892999999997</v>
      </c>
    </row>
    <row r="747" spans="1:7" x14ac:dyDescent="0.25">
      <c r="A747" s="1">
        <v>45.359799000000002</v>
      </c>
      <c r="B747" s="1">
        <v>-123.072678</v>
      </c>
      <c r="G747" s="1">
        <v>45.359799000000002</v>
      </c>
    </row>
    <row r="748" spans="1:7" x14ac:dyDescent="0.25">
      <c r="A748" s="1">
        <v>45.518639999999998</v>
      </c>
      <c r="B748" s="1">
        <v>-123.11238</v>
      </c>
      <c r="G748" s="1">
        <v>45.518639999999998</v>
      </c>
    </row>
    <row r="749" spans="1:7" x14ac:dyDescent="0.25">
      <c r="A749" s="1">
        <v>43.953024999999997</v>
      </c>
      <c r="B749" s="1">
        <v>-123.27538699999999</v>
      </c>
      <c r="G749" s="1">
        <v>43.953024999999997</v>
      </c>
    </row>
    <row r="750" spans="1:7" x14ac:dyDescent="0.25">
      <c r="A750" s="1">
        <v>44.313381999999997</v>
      </c>
      <c r="B750" s="1">
        <v>-123.327022</v>
      </c>
      <c r="G750" s="1">
        <v>44.313381999999997</v>
      </c>
    </row>
    <row r="751" spans="1:7" x14ac:dyDescent="0.25">
      <c r="A751" s="1">
        <v>44.313693999999998</v>
      </c>
      <c r="B751" s="1">
        <v>-123.323532</v>
      </c>
      <c r="G751" s="1">
        <v>44.313693999999998</v>
      </c>
    </row>
    <row r="752" spans="1:7" x14ac:dyDescent="0.25">
      <c r="A752" s="1">
        <v>45.125394999999997</v>
      </c>
      <c r="B752" s="1">
        <v>-123.174626</v>
      </c>
      <c r="G752" s="1">
        <v>45.125394999999997</v>
      </c>
    </row>
    <row r="753" spans="1:7" x14ac:dyDescent="0.25">
      <c r="A753" s="1">
        <v>45.277053000000002</v>
      </c>
      <c r="B753" s="1">
        <v>-122.85620400000001</v>
      </c>
      <c r="G753" s="1">
        <v>45.277053000000002</v>
      </c>
    </row>
    <row r="754" spans="1:7" x14ac:dyDescent="0.25">
      <c r="A754" s="1">
        <v>45.949547000000003</v>
      </c>
      <c r="B754" s="1">
        <v>-118.46471699999999</v>
      </c>
      <c r="G754" s="1">
        <v>45.949547000000003</v>
      </c>
    </row>
    <row r="755" spans="1:7" x14ac:dyDescent="0.25">
      <c r="A755" s="1">
        <v>44.056804999999997</v>
      </c>
      <c r="B755" s="1">
        <v>-123.106779</v>
      </c>
      <c r="G755" s="1">
        <v>44.056804999999997</v>
      </c>
    </row>
    <row r="756" spans="1:7" x14ac:dyDescent="0.25">
      <c r="A756" s="1">
        <v>43.250072000000003</v>
      </c>
      <c r="B756" s="1">
        <v>-123.44184300000001</v>
      </c>
      <c r="G756" s="1">
        <v>43.250072000000003</v>
      </c>
    </row>
    <row r="757" spans="1:7" x14ac:dyDescent="0.25">
      <c r="A757" s="1">
        <v>45.536918</v>
      </c>
      <c r="B757" s="1">
        <v>-122.627205</v>
      </c>
      <c r="G757" s="1">
        <v>45.536918</v>
      </c>
    </row>
    <row r="758" spans="1:7" x14ac:dyDescent="0.25">
      <c r="A758" s="1">
        <v>45.292762000000003</v>
      </c>
      <c r="B758" s="1">
        <v>-123.021263</v>
      </c>
      <c r="G758" s="1">
        <v>45.292762000000003</v>
      </c>
    </row>
    <row r="759" spans="1:7" x14ac:dyDescent="0.25">
      <c r="A759" s="1">
        <v>45.129455999999998</v>
      </c>
      <c r="B759" s="1">
        <v>-123.149946</v>
      </c>
      <c r="G759" s="1">
        <v>45.129455999999998</v>
      </c>
    </row>
    <row r="760" spans="1:7" x14ac:dyDescent="0.25">
      <c r="A760" s="1">
        <v>45.214627</v>
      </c>
      <c r="B760" s="1">
        <v>-123.188818</v>
      </c>
      <c r="G760" s="1">
        <v>45.214627</v>
      </c>
    </row>
    <row r="761" spans="1:7" x14ac:dyDescent="0.25">
      <c r="A761" s="1">
        <v>45.033814999999997</v>
      </c>
      <c r="B761" s="1">
        <v>-123.151444</v>
      </c>
      <c r="G761" s="1">
        <v>45.033814999999997</v>
      </c>
    </row>
    <row r="762" spans="1:7" x14ac:dyDescent="0.25">
      <c r="A762" s="1">
        <v>44.745133000000003</v>
      </c>
      <c r="B762" s="1">
        <v>-123.242869</v>
      </c>
      <c r="G762" s="1">
        <v>44.745133000000003</v>
      </c>
    </row>
    <row r="763" spans="1:7" x14ac:dyDescent="0.25">
      <c r="A763" s="1">
        <v>44.840282000000002</v>
      </c>
      <c r="B763" s="1">
        <v>-123.065213</v>
      </c>
      <c r="G763" s="1">
        <v>44.840282000000002</v>
      </c>
    </row>
    <row r="764" spans="1:7" x14ac:dyDescent="0.25">
      <c r="A764" s="1">
        <v>43.4223</v>
      </c>
      <c r="B764" s="1">
        <v>-123.29862799999999</v>
      </c>
      <c r="G764" s="1">
        <v>43.4223</v>
      </c>
    </row>
    <row r="765" spans="1:7" x14ac:dyDescent="0.25">
      <c r="A765" s="1">
        <v>45.349919999999997</v>
      </c>
      <c r="B765" s="1">
        <v>-123.07625299999999</v>
      </c>
      <c r="G765" s="1">
        <v>45.349919999999997</v>
      </c>
    </row>
    <row r="766" spans="1:7" x14ac:dyDescent="0.25">
      <c r="A766" s="1">
        <v>42.230494</v>
      </c>
      <c r="B766" s="1">
        <v>-122.787942</v>
      </c>
      <c r="G766" s="1">
        <v>42.230494</v>
      </c>
    </row>
    <row r="767" spans="1:7" x14ac:dyDescent="0.25">
      <c r="A767" s="1">
        <v>42.305391999999998</v>
      </c>
      <c r="B767" s="1">
        <v>-123.221029</v>
      </c>
      <c r="G767" s="1">
        <v>42.305391999999998</v>
      </c>
    </row>
    <row r="768" spans="1:7" x14ac:dyDescent="0.25">
      <c r="A768" s="1">
        <v>45.600648</v>
      </c>
      <c r="B768" s="1">
        <v>-123.171684</v>
      </c>
      <c r="G768" s="1">
        <v>45.600648</v>
      </c>
    </row>
    <row r="769" spans="1:7" x14ac:dyDescent="0.25">
      <c r="A769" s="1">
        <v>45.262867</v>
      </c>
      <c r="B769" s="1">
        <v>-123.243065</v>
      </c>
      <c r="G769" s="1">
        <v>45.262867</v>
      </c>
    </row>
    <row r="770" spans="1:7" x14ac:dyDescent="0.25">
      <c r="A770" s="1">
        <v>44.458548999999998</v>
      </c>
      <c r="B770" s="1">
        <v>-123.32337200000001</v>
      </c>
      <c r="G770" s="1">
        <v>44.458548999999998</v>
      </c>
    </row>
    <row r="771" spans="1:7" x14ac:dyDescent="0.25">
      <c r="A771" s="1">
        <v>45.342015000000004</v>
      </c>
      <c r="B771" s="1">
        <v>-123.079657</v>
      </c>
      <c r="G771" s="1">
        <v>45.342015000000004</v>
      </c>
    </row>
    <row r="772" spans="1:7" x14ac:dyDescent="0.25">
      <c r="A772" s="1">
        <v>45.300024999999998</v>
      </c>
      <c r="B772" s="1">
        <v>-123.182698</v>
      </c>
      <c r="G772" s="1">
        <v>45.300024999999998</v>
      </c>
    </row>
    <row r="773" spans="1:7" x14ac:dyDescent="0.25">
      <c r="A773" s="1">
        <v>42.224527999999999</v>
      </c>
      <c r="B773" s="1">
        <v>-123.047301</v>
      </c>
      <c r="G773" s="1">
        <v>42.224527999999999</v>
      </c>
    </row>
    <row r="774" spans="1:7" x14ac:dyDescent="0.25">
      <c r="A774" s="1">
        <v>44.986465000000003</v>
      </c>
      <c r="B774" s="1">
        <v>-123.27977300000001</v>
      </c>
      <c r="G774" s="1">
        <v>44.986465000000003</v>
      </c>
    </row>
    <row r="775" spans="1:7" x14ac:dyDescent="0.25">
      <c r="A775" s="1">
        <v>42.205986000000003</v>
      </c>
      <c r="B775" s="1">
        <v>-122.743526</v>
      </c>
      <c r="G775" s="1">
        <v>42.205986000000003</v>
      </c>
    </row>
    <row r="776" spans="1:7" x14ac:dyDescent="0.25">
      <c r="A776" s="1">
        <v>44.628442999999997</v>
      </c>
      <c r="B776" s="1">
        <v>-123.234517</v>
      </c>
      <c r="G776" s="1">
        <v>44.628442999999997</v>
      </c>
    </row>
    <row r="777" spans="1:7" x14ac:dyDescent="0.25">
      <c r="A777" s="1">
        <v>45.346209000000002</v>
      </c>
      <c r="B777" s="1">
        <v>-123.01692300000001</v>
      </c>
      <c r="G777" s="1">
        <v>45.346209000000002</v>
      </c>
    </row>
    <row r="778" spans="1:7" x14ac:dyDescent="0.25">
      <c r="A778" s="1">
        <v>45.708658</v>
      </c>
      <c r="B778" s="1">
        <v>-121.560591</v>
      </c>
      <c r="G778" s="1">
        <v>45.708658</v>
      </c>
    </row>
    <row r="779" spans="1:7" x14ac:dyDescent="0.25">
      <c r="A779" s="1">
        <v>45.505229</v>
      </c>
      <c r="B779" s="1">
        <v>-122.627605</v>
      </c>
      <c r="G779" s="1">
        <v>45.505229</v>
      </c>
    </row>
    <row r="780" spans="1:7" x14ac:dyDescent="0.25">
      <c r="A780" s="1">
        <v>45.55921</v>
      </c>
      <c r="B780" s="1">
        <v>-122.635756</v>
      </c>
      <c r="G780" s="1">
        <v>45.55921</v>
      </c>
    </row>
    <row r="781" spans="1:7" x14ac:dyDescent="0.25">
      <c r="A781" s="1">
        <v>45.263731</v>
      </c>
      <c r="B781" s="1">
        <v>-123.07245899999999</v>
      </c>
      <c r="G781" s="1">
        <v>45.263731</v>
      </c>
    </row>
    <row r="782" spans="1:7" x14ac:dyDescent="0.25">
      <c r="A782" s="1">
        <v>44.870803000000002</v>
      </c>
      <c r="B782" s="1">
        <v>-123.105253</v>
      </c>
      <c r="G782" s="1">
        <v>44.870803000000002</v>
      </c>
    </row>
    <row r="783" spans="1:7" x14ac:dyDescent="0.25">
      <c r="A783" s="1">
        <v>45.022854000000002</v>
      </c>
      <c r="B783" s="1">
        <v>-122.768017</v>
      </c>
      <c r="G783" s="1">
        <v>45.022854000000002</v>
      </c>
    </row>
    <row r="784" spans="1:7" x14ac:dyDescent="0.25">
      <c r="A784" s="1">
        <v>45.518639999999998</v>
      </c>
      <c r="B784" s="1">
        <v>-123.11238</v>
      </c>
      <c r="G784" s="1">
        <v>45.518639999999998</v>
      </c>
    </row>
    <row r="785" spans="1:7" x14ac:dyDescent="0.25">
      <c r="A785" s="1">
        <v>44.059310000000004</v>
      </c>
      <c r="B785" s="1">
        <v>-121.31467600000001</v>
      </c>
      <c r="G785" s="1">
        <v>44.059310000000004</v>
      </c>
    </row>
    <row r="786" spans="1:7" x14ac:dyDescent="0.25">
      <c r="A786" s="1">
        <v>45.271680000000003</v>
      </c>
      <c r="B786" s="1">
        <v>-122.934462</v>
      </c>
      <c r="G786" s="1">
        <v>45.271680000000003</v>
      </c>
    </row>
    <row r="787" spans="1:7" x14ac:dyDescent="0.25">
      <c r="A787" s="1">
        <v>45.300024999999998</v>
      </c>
      <c r="B787" s="1">
        <v>-123.182698</v>
      </c>
      <c r="G787" s="1">
        <v>45.300024999999998</v>
      </c>
    </row>
    <row r="788" spans="1:7" x14ac:dyDescent="0.25">
      <c r="A788" s="1">
        <v>45.220261000000001</v>
      </c>
      <c r="B788" s="1">
        <v>-123.194838</v>
      </c>
      <c r="G788" s="1">
        <v>45.220261000000001</v>
      </c>
    </row>
    <row r="789" spans="1:7" x14ac:dyDescent="0.25">
      <c r="A789" s="1">
        <v>45.033814999999997</v>
      </c>
      <c r="B789" s="1">
        <v>-123.151444</v>
      </c>
      <c r="G789" s="1">
        <v>45.033814999999997</v>
      </c>
    </row>
    <row r="790" spans="1:7" x14ac:dyDescent="0.25">
      <c r="A790" s="1">
        <v>45.384417999999997</v>
      </c>
      <c r="B790" s="1">
        <v>-122.23235699999999</v>
      </c>
      <c r="G790" s="1">
        <v>45.384417999999997</v>
      </c>
    </row>
    <row r="791" spans="1:7" x14ac:dyDescent="0.25">
      <c r="A791" s="1">
        <v>45.937368999999997</v>
      </c>
      <c r="B791" s="1">
        <v>-118.39146</v>
      </c>
      <c r="G791" s="1">
        <v>45.937368999999997</v>
      </c>
    </row>
    <row r="792" spans="1:7" x14ac:dyDescent="0.25">
      <c r="A792" s="1">
        <v>42.166370999999998</v>
      </c>
      <c r="B792" s="1">
        <v>-122.65840900000001</v>
      </c>
      <c r="G792" s="1">
        <v>42.166370999999998</v>
      </c>
    </row>
    <row r="793" spans="1:7" x14ac:dyDescent="0.25">
      <c r="A793" s="1">
        <v>45.214815000000002</v>
      </c>
      <c r="B793" s="1">
        <v>-123.186824</v>
      </c>
      <c r="G793" s="1">
        <v>45.214815000000002</v>
      </c>
    </row>
    <row r="794" spans="1:7" x14ac:dyDescent="0.25">
      <c r="A794" s="1">
        <v>43.343058999999997</v>
      </c>
      <c r="B794" s="1">
        <v>-123.475413</v>
      </c>
      <c r="G794" s="1">
        <v>43.343058999999997</v>
      </c>
    </row>
    <row r="795" spans="1:7" x14ac:dyDescent="0.25">
      <c r="A795" s="1">
        <v>45.099497</v>
      </c>
      <c r="B795" s="1">
        <v>-123.049413</v>
      </c>
      <c r="G795" s="1">
        <v>45.099497</v>
      </c>
    </row>
    <row r="796" spans="1:7" x14ac:dyDescent="0.25">
      <c r="A796" s="1">
        <v>44.963417</v>
      </c>
      <c r="B796" s="1">
        <v>-123.164849</v>
      </c>
      <c r="G796" s="1">
        <v>44.963417</v>
      </c>
    </row>
    <row r="797" spans="1:7" x14ac:dyDescent="0.25">
      <c r="A797" s="1">
        <v>45.261778</v>
      </c>
      <c r="B797" s="1">
        <v>-123.067913</v>
      </c>
      <c r="G797" s="1">
        <v>45.261778</v>
      </c>
    </row>
    <row r="798" spans="1:7" x14ac:dyDescent="0.25">
      <c r="A798" s="1">
        <v>45.293908000000002</v>
      </c>
      <c r="B798" s="1">
        <v>-123.17723100000001</v>
      </c>
      <c r="G798" s="1">
        <v>45.293908000000002</v>
      </c>
    </row>
    <row r="799" spans="1:7" x14ac:dyDescent="0.25">
      <c r="A799" s="1">
        <v>43.059488999999999</v>
      </c>
      <c r="B799" s="1">
        <v>-123.436134</v>
      </c>
      <c r="G799" s="1">
        <v>43.059488999999999</v>
      </c>
    </row>
    <row r="800" spans="1:7" x14ac:dyDescent="0.25">
      <c r="A800" s="1">
        <v>44.823602999999999</v>
      </c>
      <c r="B800" s="1">
        <v>-123.026965</v>
      </c>
      <c r="G800" s="1">
        <v>44.823602999999999</v>
      </c>
    </row>
    <row r="801" spans="1:7" x14ac:dyDescent="0.25">
      <c r="A801" s="1">
        <v>42.160103999999997</v>
      </c>
      <c r="B801" s="1">
        <v>-122.98448399999999</v>
      </c>
      <c r="G801" s="1">
        <v>42.160103999999997</v>
      </c>
    </row>
    <row r="802" spans="1:7" x14ac:dyDescent="0.25">
      <c r="A802" s="1">
        <v>45.505229</v>
      </c>
      <c r="B802" s="1">
        <v>-122.627605</v>
      </c>
      <c r="G802" s="1">
        <v>45.505229</v>
      </c>
    </row>
    <row r="803" spans="1:7" x14ac:dyDescent="0.25">
      <c r="A803" s="1">
        <v>45.360787000000002</v>
      </c>
      <c r="B803" s="1">
        <v>-123.13781400000001</v>
      </c>
      <c r="G803" s="1">
        <v>45.360787000000002</v>
      </c>
    </row>
    <row r="804" spans="1:7" x14ac:dyDescent="0.25">
      <c r="A804" s="1">
        <v>44.825128999999997</v>
      </c>
      <c r="B804" s="1">
        <v>-123.006406</v>
      </c>
      <c r="G804" s="1">
        <v>44.825128999999997</v>
      </c>
    </row>
    <row r="805" spans="1:7" x14ac:dyDescent="0.25">
      <c r="A805" s="1">
        <v>45.278173000000002</v>
      </c>
      <c r="B805" s="1">
        <v>-123.010935</v>
      </c>
      <c r="G805" s="1">
        <v>45.278173000000002</v>
      </c>
    </row>
    <row r="806" spans="1:7" x14ac:dyDescent="0.25">
      <c r="A806" s="1">
        <v>45.292020000000001</v>
      </c>
      <c r="B806" s="1">
        <v>-123.024546</v>
      </c>
      <c r="G806" s="1">
        <v>45.292020000000001</v>
      </c>
    </row>
    <row r="807" spans="1:7" x14ac:dyDescent="0.25">
      <c r="A807" s="1">
        <v>45.279024999999997</v>
      </c>
      <c r="B807" s="1">
        <v>-123.043075</v>
      </c>
      <c r="G807" s="1">
        <v>45.279024999999997</v>
      </c>
    </row>
    <row r="808" spans="1:7" x14ac:dyDescent="0.25">
      <c r="A808" s="1">
        <v>42.134967000000003</v>
      </c>
      <c r="B808" s="1">
        <v>-123.60881500000001</v>
      </c>
      <c r="G808" s="1">
        <v>42.134967000000003</v>
      </c>
    </row>
    <row r="809" spans="1:7" x14ac:dyDescent="0.25">
      <c r="A809" s="1">
        <v>45.266213</v>
      </c>
      <c r="B809" s="1">
        <v>-123.064548</v>
      </c>
      <c r="G809" s="1">
        <v>45.266213</v>
      </c>
    </row>
    <row r="810" spans="1:7" x14ac:dyDescent="0.25">
      <c r="A810" s="1">
        <v>45.220261000000001</v>
      </c>
      <c r="B810" s="1">
        <v>-123.194838</v>
      </c>
      <c r="G810" s="1">
        <v>45.220261000000001</v>
      </c>
    </row>
    <row r="811" spans="1:7" x14ac:dyDescent="0.25">
      <c r="A811" s="1">
        <v>45.335025999999999</v>
      </c>
      <c r="B811" s="1">
        <v>-122.948179</v>
      </c>
      <c r="G811" s="1">
        <v>45.335025999999999</v>
      </c>
    </row>
    <row r="812" spans="1:7" x14ac:dyDescent="0.25">
      <c r="A812" s="1">
        <v>45.257190000000001</v>
      </c>
      <c r="B812" s="1">
        <v>-123.076048</v>
      </c>
      <c r="G812" s="1">
        <v>45.257190000000001</v>
      </c>
    </row>
    <row r="813" spans="1:7" x14ac:dyDescent="0.25">
      <c r="A813" s="1">
        <v>45.036738999999997</v>
      </c>
      <c r="B813" s="1">
        <v>-123.11689200000001</v>
      </c>
      <c r="G813" s="1">
        <v>45.036738999999997</v>
      </c>
    </row>
    <row r="814" spans="1:7" x14ac:dyDescent="0.25">
      <c r="A814" s="1">
        <v>42.305816999999998</v>
      </c>
      <c r="B814" s="1">
        <v>-123.201229</v>
      </c>
      <c r="G814" s="1">
        <v>42.305816999999998</v>
      </c>
    </row>
    <row r="815" spans="1:7" x14ac:dyDescent="0.25">
      <c r="A815" s="1">
        <v>45.634025999999999</v>
      </c>
      <c r="B815" s="1">
        <v>-121.512834</v>
      </c>
      <c r="G815" s="1">
        <v>45.634025999999999</v>
      </c>
    </row>
    <row r="816" spans="1:7" x14ac:dyDescent="0.25">
      <c r="A816" s="1">
        <v>45.148795999999997</v>
      </c>
      <c r="B816" s="1">
        <v>-123.287178</v>
      </c>
      <c r="G816" s="1">
        <v>45.148795999999997</v>
      </c>
    </row>
    <row r="817" spans="1:7" x14ac:dyDescent="0.25">
      <c r="A817" s="1">
        <v>45.188929999999999</v>
      </c>
      <c r="B817" s="1">
        <v>-123.28961099999999</v>
      </c>
      <c r="G817" s="1">
        <v>45.188929999999999</v>
      </c>
    </row>
    <row r="818" spans="1:7" x14ac:dyDescent="0.25">
      <c r="A818" s="1">
        <v>45.329168000000003</v>
      </c>
      <c r="B818" s="1">
        <v>-123.15982</v>
      </c>
      <c r="G818" s="1">
        <v>45.329168000000003</v>
      </c>
    </row>
    <row r="819" spans="1:7" x14ac:dyDescent="0.25">
      <c r="A819" s="1">
        <v>45.993034999999999</v>
      </c>
      <c r="B819" s="1">
        <v>-118.387345</v>
      </c>
      <c r="G819" s="1">
        <v>45.993034999999999</v>
      </c>
    </row>
    <row r="820" spans="1:7" x14ac:dyDescent="0.25">
      <c r="A820" s="1">
        <v>45.276946000000002</v>
      </c>
      <c r="B820" s="1">
        <v>-123.01179500000001</v>
      </c>
      <c r="G820" s="1">
        <v>45.276946000000002</v>
      </c>
    </row>
    <row r="821" spans="1:7" x14ac:dyDescent="0.25">
      <c r="A821" s="1">
        <v>45.549931999999998</v>
      </c>
      <c r="B821" s="1">
        <v>-123.15379799999999</v>
      </c>
      <c r="G821" s="1">
        <v>45.549931999999998</v>
      </c>
    </row>
    <row r="822" spans="1:7" x14ac:dyDescent="0.25">
      <c r="A822" s="1">
        <v>45.220261000000001</v>
      </c>
      <c r="B822" s="1">
        <v>-123.194838</v>
      </c>
      <c r="G822" s="1">
        <v>45.220261000000001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Fonstad</dc:creator>
  <cp:lastModifiedBy>Mark Fonstad</cp:lastModifiedBy>
  <dcterms:created xsi:type="dcterms:W3CDTF">2014-09-03T03:18:54Z</dcterms:created>
  <dcterms:modified xsi:type="dcterms:W3CDTF">2014-10-29T18:18:16Z</dcterms:modified>
</cp:coreProperties>
</file>